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global'!$A$1:$G$3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<sst xmlns="http://schemas.openxmlformats.org/spreadsheetml/2006/main" count="1803" uniqueCount="304">
  <si>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</si>
  <si>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</si>
  <si>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</si>
  <si>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</si>
  <si>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</si>
  <si>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</si>
  <si>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</si>
  <si>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</si>
  <si>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</si>
  <si>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</si>
  <si>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</si>
  <si>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</si>
  <si>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</si>
  <si>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</si>
  <si>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</si>
  <si>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</si>
  <si>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</si>
  <si>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</si>
  <si>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</si>
  <si>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</si>
  <si>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</si>
  <si>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</si>
  <si>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</si>
  <si>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</si>
  <si>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</si>
  <si>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</si>
  <si>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</si>
  <si>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</si>
  <si>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</si>
  <si>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</si>
  <si>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</si>
  <si>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</si>
  <si>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</si>
  <si>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</si>
  <si>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</si>
  <si>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</si>
  <si>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</si>
  <si>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</si>
  <si>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</si>
  <si>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</si>
  <si>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</si>
  <si>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</si>
  <si>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</si>
  <si>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</si>
  <si>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</si>
  <si>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</si>
  <si>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</si>
  <si>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</si>
  <si>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</si>
  <si>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</si>
  <si>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</si>
  <si>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</si>
  <si>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</si>
  <si>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</si>
  <si>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</si>
  <si>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</si>
  <si>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</si>
  <si>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</si>
  <si>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</si>
  <si>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</si>
  <si>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</si>
  <si>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</si>
  <si>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</si>
  <si>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</si>
  <si>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</si>
  <si>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</si>
  <si>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</si>
  <si>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</si>
  <si>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</si>
  <si>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</si>
  <si>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</si>
  <si>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</si>
  <si>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</si>
  <si>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Bursera simaruba (L.) Sarg.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</si>
  <si>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</si>
  <si>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</si>
  <si>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</si>
  <si>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</si>
  <si>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</si>
  <si>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</si>
  <si>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</si>
  <si>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</si>
  <si>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</si>
  <si>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</si>
  <si>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</si>
  <si>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</si>
  <si>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</si>
  <si>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</si>
  <si>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</si>
  <si>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</si>
  <si>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</si>
  <si>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</si>
  <si>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</si>
  <si>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</si>
  <si>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</si>
  <si>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</si>
  <si>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</si>
  <si>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</si>
  <si>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</si>
  <si>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</si>
  <si>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</si>
  <si>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</si>
  <si>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</si>
  <si>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</si>
  <si>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</si>
  <si>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</si>
  <si>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</si>
  <si>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</si>
  <si>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</si>
  <si>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</si>
  <si>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</si>
  <si>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</si>
  <si>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</si>
  <si>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</si>
  <si>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</si>
  <si>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</si>
  <si>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</si>
  <si>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</si>
  <si>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</si>
  <si>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</si>
  <si>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</si>
  <si>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</si>
  <si>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</si>
  <si>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</si>
  <si>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</si>
  <si>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</si>
  <si>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</si>
  <si>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</si>
  <si>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</si>
  <si>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</si>
  <si>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</si>
  <si>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</si>
  <si>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</si>
  <si>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</si>
  <si>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</si>
  <si>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</si>
  <si>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</si>
  <si>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</si>
  <si>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</si>
  <si>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</si>
  <si>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</si>
  <si>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</si>
  <si>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</si>
  <si>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</si>
  <si>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</si>
  <si>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</si>
  <si>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</si>
  <si>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</si>
  <si>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</si>
  <si>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</si>
  <si>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</si>
  <si>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</si>
  <si>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</si>
  <si>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</si>
  <si>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</si>
  <si>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</si>
  <si>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</si>
  <si>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</si>
  <si>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</si>
  <si>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</si>
  <si>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</si>
  <si>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</si>
  <si>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</si>
  <si>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</si>
  <si>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</si>
  <si>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</si>
  <si>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</si>
  <si>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</si>
  <si>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</si>
  <si>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</si>
  <si>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</si>
  <si>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</si>
  <si>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</si>
  <si>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</si>
  <si>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</si>
  <si>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</si>
  <si>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</si>
  <si>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</si>
  <si>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</si>
  <si>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</si>
  <si>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</si>
  <si>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</si>
  <si>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</si>
  <si>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</si>
  <si>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</si>
  <si>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</si>
  <si>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</si>
  <si>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</si>
  <si>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</si>
  <si>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</si>
  <si>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</si>
  <si>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</si>
  <si>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</si>
  <si>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</si>
  <si>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</si>
  <si>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</si>
  <si>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</si>
  <si>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</si>
  <si>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</si>
  <si>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</si>
  <si>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</si>
  <si>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</si>
  <si>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</si>
  <si>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</si>
  <si>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</si>
  <si>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</si>
  <si>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</si>
  <si>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</si>
  <si>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</si>
  <si>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</si>
  <si>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</si>
  <si>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</si>
  <si>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</si>
  <si>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</si>
  <si>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</si>
  <si>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</si>
  <si>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</si>
  <si>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</si>
  <si>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</si>
  <si>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</si>
  <si>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</si>
  <si>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</si>
  <si>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</si>
  <si>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</si>
  <si>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</si>
  <si>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</si>
  <si>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</si>
  <si>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</si>
  <si>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</si>
  <si>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</si>
  <si>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</si>
  <si>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</si>
  <si>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</si>
  <si>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</si>
  <si>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</si>
  <si>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</si>
  <si>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</si>
  <si>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</si>
  <si>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</si>
  <si>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</si>
  <si>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</si>
  <si>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</si>
  <si>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</si>
  <si>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</si>
  <si>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</si>
  <si>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</si>
  <si>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</si>
  <si>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</si>
  <si>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</si>
  <si>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</si>
  <si>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</si>
  <si>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</si>
  <si>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</si>
  <si>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</si>
  <si>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</si>
  <si>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</si>
  <si>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</si>
  <si>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</si>
  <si>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</si>
  <si>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</si>
  <si>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</si>
  <si>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</si>
  <si>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</si>
  <si>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</si>
  <si>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</si>
  <si>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</si>
  <si>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</si>
  <si>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</si>
  <si>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</si>
  <si>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</si>
  <si>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</si>
  <si>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</si>
  <si>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</si>
  <si>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</si>
  <si>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</si>
  <si>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</si>
  <si>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</si>
  <si>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</si>
  <si>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</si>
  <si>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</si>
  <si>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</si>
  <si>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</si>
  <si>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</si>
  <si>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</si>
  <si>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</si>
  <si>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</si>
  <si>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</si>
  <si>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</si>
  <si>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</si>
  <si>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</si>
  <si>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</si>
  <si>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</si>
  <si>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</si>
  <si>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</si>
  <si>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</si>
  <si>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</si>
  <si>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</si>
  <si>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</si>
  <si>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</si>
  <si>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</si>
  <si>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</si>
  <si>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</si>
  <si>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Dets finales</t>
  </si>
  <si>
    <t>Para Rosalinda Medina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</si>
</sst>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zoomScaleNormal="100" workbookViewId="0">
      <selection activeCell="I1" sqref="I1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302</v>
      </c>
      <c r="H1" s="1" t="s">
        <v>300</v>
      </c>
      <c r="I1" s="1" t="s">
        <v>303</v>
      </c>
    </row>
    <row r="2" spans="1:9">
      <c r="A2" s="5">
        <v>70090</v>
      </c>
      <c r="B2" s="6" t="s">
        <v>71</v>
      </c>
      <c r="C2" s="6" t="s">
        <v>72</v>
      </c>
      <c r="D2" s="6" t="s">
        <v>295</v>
      </c>
      <c r="E2" s="7" t="s">
        <v>9</v>
      </c>
      <c r="F2" s="27">
        <v>1</v>
      </c>
      <c r="H2" s="4">
        <v>0</v>
      </c>
    </row>
    <row r="3" spans="1:9">
      <c r="A3" s="9">
        <v>76035</v>
      </c>
      <c r="B3" s="10" t="s">
        <v>71</v>
      </c>
      <c r="C3" s="10" t="s">
        <v>73</v>
      </c>
      <c r="D3" s="10" t="s">
        <v>296</v>
      </c>
      <c r="E3" s="3" t="s">
        <v>6</v>
      </c>
      <c r="F3" s="4">
        <v>4</v>
      </c>
      <c r="H3" s="4">
        <v>1</v>
      </c>
    </row>
  </sheetData>
  <autoFilter ref="A1:G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74</v>
      </c>
      <c r="C60" s="6" t="s">
        <v>75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76</v>
      </c>
      <c r="C61" s="6" t="s">
        <v>77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78</v>
      </c>
      <c r="C62" s="6" t="s">
        <v>79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78</v>
      </c>
      <c r="C63" s="12" t="s">
        <v>80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81</v>
      </c>
      <c r="C64" s="6" t="s">
        <v>82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81</v>
      </c>
      <c r="C65" s="6" t="s">
        <v>83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81</v>
      </c>
      <c r="C66" s="6" t="s">
        <v>84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81</v>
      </c>
      <c r="C67" s="6" t="s">
        <v>85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86</v>
      </c>
      <c r="C68" s="6" t="s">
        <v>87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88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89</v>
      </c>
      <c r="C70" s="6" t="s">
        <v>90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89</v>
      </c>
      <c r="C71" s="6" t="s">
        <v>91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92</v>
      </c>
      <c r="C72" s="6" t="s">
        <v>93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94</v>
      </c>
      <c r="C73" s="6" t="s">
        <v>95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94</v>
      </c>
      <c r="C74" s="6" t="s">
        <v>96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94</v>
      </c>
      <c r="C75" s="6" t="s">
        <v>97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98</v>
      </c>
      <c r="C76" s="6" t="s">
        <v>99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98</v>
      </c>
      <c r="C77" s="12" t="s">
        <v>100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101</v>
      </c>
      <c r="C78" s="6" t="s">
        <v>102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103</v>
      </c>
      <c r="C79" s="6" t="s">
        <v>104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103</v>
      </c>
      <c r="C80" s="6" t="s">
        <v>105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106</v>
      </c>
      <c r="C81" s="6" t="s">
        <v>107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106</v>
      </c>
      <c r="C82" s="6" t="s">
        <v>108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106</v>
      </c>
      <c r="C83" s="12" t="s">
        <v>108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109</v>
      </c>
      <c r="C84" s="6" t="s">
        <v>110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111</v>
      </c>
      <c r="C85" s="6" t="s">
        <v>112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113</v>
      </c>
      <c r="C86" s="6" t="s">
        <v>114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115</v>
      </c>
      <c r="C87" s="6" t="s">
        <v>116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115</v>
      </c>
      <c r="C88" s="6" t="s">
        <v>117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115</v>
      </c>
      <c r="C89" s="6" t="s">
        <v>118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115</v>
      </c>
      <c r="C90" s="6" t="s">
        <v>119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121</v>
      </c>
      <c r="C91" s="6" t="s">
        <v>122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121</v>
      </c>
      <c r="C92" s="6" t="s">
        <v>120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126</v>
      </c>
      <c r="C93" s="6" t="s">
        <v>127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126</v>
      </c>
      <c r="C94" s="6" t="s">
        <v>129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126</v>
      </c>
      <c r="C95" s="6" t="s">
        <v>130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126</v>
      </c>
      <c r="C96" s="14" t="s">
        <v>128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126</v>
      </c>
      <c r="C97" s="14" t="s">
        <v>128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131</v>
      </c>
      <c r="C98" s="6" t="s">
        <v>132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133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134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134</v>
      </c>
      <c r="C101" s="6" t="s">
        <v>135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134</v>
      </c>
      <c r="C102" s="6" t="s">
        <v>136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134</v>
      </c>
      <c r="C103" s="6" t="s">
        <v>138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134</v>
      </c>
      <c r="C104" s="6" t="s">
        <v>139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134</v>
      </c>
      <c r="C105" s="14" t="s">
        <v>137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140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140</v>
      </c>
      <c r="C107" s="6" t="s">
        <v>141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140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140</v>
      </c>
      <c r="C109" s="10" t="s">
        <v>141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142</v>
      </c>
      <c r="C110" s="6" t="s">
        <v>143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142</v>
      </c>
      <c r="C111" s="6" t="s">
        <v>144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142</v>
      </c>
      <c r="C113" s="6" t="s">
        <v>145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142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142</v>
      </c>
      <c r="C115" s="6" t="s">
        <v>146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142</v>
      </c>
      <c r="C116" s="6" t="s">
        <v>147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142</v>
      </c>
      <c r="C117" s="6" t="s">
        <v>148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142</v>
      </c>
      <c r="C118" s="6" t="s">
        <v>149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142</v>
      </c>
      <c r="C119" s="6" t="s">
        <v>123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142</v>
      </c>
      <c r="C120" s="6" t="s">
        <v>150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142</v>
      </c>
      <c r="C121" s="6" t="s">
        <v>124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142</v>
      </c>
      <c r="C122" s="6" t="s">
        <v>151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142</v>
      </c>
      <c r="C123" s="6" t="s">
        <v>152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142</v>
      </c>
      <c r="C124" s="6" t="s">
        <v>125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142</v>
      </c>
      <c r="C125" s="6" t="s">
        <v>153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142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154</v>
      </c>
      <c r="C127" s="6" t="s">
        <v>155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156</v>
      </c>
      <c r="C128" s="6" t="s">
        <v>157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156</v>
      </c>
      <c r="C129" s="6" t="s">
        <v>158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159</v>
      </c>
      <c r="C130" s="6" t="s">
        <v>158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160</v>
      </c>
      <c r="C131" s="6" t="s">
        <v>161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160</v>
      </c>
      <c r="C132" s="6" t="s">
        <v>162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160</v>
      </c>
      <c r="C133" s="6" t="s">
        <v>163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160</v>
      </c>
      <c r="C134" s="6" t="s">
        <v>164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160</v>
      </c>
      <c r="C135" s="6" t="s">
        <v>165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160</v>
      </c>
      <c r="C136" s="10" t="s">
        <v>166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167</v>
      </c>
      <c r="C137" s="6" t="s">
        <v>168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169</v>
      </c>
      <c r="C138" s="6" t="s">
        <v>170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169</v>
      </c>
      <c r="C139" s="6" t="s">
        <v>171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169</v>
      </c>
      <c r="C140" s="6" t="s">
        <v>172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169</v>
      </c>
      <c r="C141" s="6" t="s">
        <v>173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169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169</v>
      </c>
      <c r="C143" s="6" t="s">
        <v>174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169</v>
      </c>
      <c r="C144" s="6" t="s">
        <v>175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169</v>
      </c>
      <c r="C145" s="6" t="s">
        <v>176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169</v>
      </c>
      <c r="C146" s="10" t="s">
        <v>177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169</v>
      </c>
      <c r="C147" s="10" t="s">
        <v>178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169</v>
      </c>
      <c r="C148" s="10" t="s">
        <v>179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169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169</v>
      </c>
      <c r="C150" s="10" t="s">
        <v>174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169</v>
      </c>
      <c r="C151" s="10" t="s">
        <v>171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169</v>
      </c>
      <c r="C152" s="10" t="s">
        <v>174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169</v>
      </c>
      <c r="C153" s="10" t="s">
        <v>177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169</v>
      </c>
      <c r="C154" s="10" t="s">
        <v>171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169</v>
      </c>
      <c r="C155" s="10" t="s">
        <v>179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169</v>
      </c>
      <c r="C156" s="10" t="s">
        <v>171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169</v>
      </c>
      <c r="C157" s="10" t="s">
        <v>171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169</v>
      </c>
      <c r="C158" s="10" t="s">
        <v>180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169</v>
      </c>
      <c r="C159" s="10" t="s">
        <v>178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169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169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169</v>
      </c>
      <c r="C162" s="12" t="s">
        <v>177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169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169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169</v>
      </c>
      <c r="C165" s="14" t="s">
        <v>181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169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169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182</v>
      </c>
      <c r="C168" s="6" t="s">
        <v>183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182</v>
      </c>
      <c r="C169" s="6" t="s">
        <v>184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185</v>
      </c>
      <c r="C170" s="6" t="s">
        <v>187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185</v>
      </c>
      <c r="C171" s="6" t="s">
        <v>186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185</v>
      </c>
      <c r="C172" s="12" t="s">
        <v>186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188</v>
      </c>
      <c r="C173" s="6" t="s">
        <v>189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190</v>
      </c>
      <c r="C174" s="6" t="s">
        <v>191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190</v>
      </c>
      <c r="C175" s="10" t="s">
        <v>192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193</v>
      </c>
      <c r="C176" s="6" t="s">
        <v>194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195</v>
      </c>
      <c r="C177" s="6" t="s">
        <v>196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197</v>
      </c>
      <c r="C178" s="6" t="s">
        <v>198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199</v>
      </c>
      <c r="C179" s="6" t="s">
        <v>200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199</v>
      </c>
      <c r="C180" s="10" t="s">
        <v>201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202</v>
      </c>
      <c r="C181" s="6" t="s">
        <v>203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202</v>
      </c>
      <c r="C182" s="6" t="s">
        <v>203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202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202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202</v>
      </c>
      <c r="C185" s="10" t="s">
        <v>204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202</v>
      </c>
      <c r="C186" s="10" t="s">
        <v>205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202</v>
      </c>
      <c r="C187" s="10" t="s">
        <v>206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202</v>
      </c>
      <c r="C188" s="10" t="s">
        <v>207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202</v>
      </c>
      <c r="C189" s="12" t="s">
        <v>208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202</v>
      </c>
      <c r="C190" s="14" t="s">
        <v>209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202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210</v>
      </c>
      <c r="C192" s="6" t="s">
        <v>211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210</v>
      </c>
      <c r="C193" s="6" t="s">
        <v>211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212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213</v>
      </c>
      <c r="C199" s="6" t="s">
        <v>214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215</v>
      </c>
      <c r="C200" s="6" t="s">
        <v>216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217</v>
      </c>
      <c r="C201" s="6" t="s">
        <v>219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217</v>
      </c>
      <c r="C202" s="6" t="s">
        <v>220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217</v>
      </c>
      <c r="C203" s="6" t="s">
        <v>221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217</v>
      </c>
      <c r="C204" s="6" t="s">
        <v>222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217</v>
      </c>
      <c r="C205" s="6" t="s">
        <v>223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217</v>
      </c>
      <c r="C206" s="6" t="s">
        <v>222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217</v>
      </c>
      <c r="C207" s="6" t="s">
        <v>222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217</v>
      </c>
      <c r="C208" s="10" t="s">
        <v>222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217</v>
      </c>
      <c r="C209" s="10" t="s">
        <v>224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217</v>
      </c>
      <c r="C210" s="10" t="s">
        <v>225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217</v>
      </c>
      <c r="C211" s="10" t="s">
        <v>222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217</v>
      </c>
      <c r="C212" s="10" t="s">
        <v>226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217</v>
      </c>
      <c r="C213" s="10" t="s">
        <v>222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217</v>
      </c>
      <c r="C214" s="10" t="s">
        <v>226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217</v>
      </c>
      <c r="C215" s="10" t="s">
        <v>227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217</v>
      </c>
      <c r="C216" s="10" t="s">
        <v>224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217</v>
      </c>
      <c r="C217" s="12" t="s">
        <v>226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217</v>
      </c>
      <c r="C218" s="12" t="s">
        <v>224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217</v>
      </c>
      <c r="C219" s="12" t="s">
        <v>226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217</v>
      </c>
      <c r="C220" s="12" t="s">
        <v>228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217</v>
      </c>
      <c r="C221" s="12" t="s">
        <v>229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217</v>
      </c>
      <c r="C222" s="14" t="s">
        <v>218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217</v>
      </c>
      <c r="C223" s="14" t="s">
        <v>218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230</v>
      </c>
      <c r="C224" s="6" t="s">
        <v>231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232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233</v>
      </c>
      <c r="C226" s="6" t="s">
        <v>234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235</v>
      </c>
      <c r="C227" s="6" t="s">
        <v>236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237</v>
      </c>
      <c r="C228" s="6" t="s">
        <v>238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239</v>
      </c>
      <c r="C229" s="6" t="s">
        <v>240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239</v>
      </c>
      <c r="C230" s="6" t="s">
        <v>241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242</v>
      </c>
      <c r="C231" s="6" t="s">
        <v>243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242</v>
      </c>
      <c r="C232" s="12" t="s">
        <v>244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245</v>
      </c>
      <c r="C233" s="6" t="s">
        <v>246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247</v>
      </c>
      <c r="C234" s="6" t="s">
        <v>248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249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249</v>
      </c>
      <c r="C236" s="6" t="s">
        <v>250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249</v>
      </c>
      <c r="C237" s="6" t="s">
        <v>251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249</v>
      </c>
      <c r="C238" s="6" t="s">
        <v>252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249</v>
      </c>
      <c r="C239" s="6" t="s">
        <v>253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249</v>
      </c>
      <c r="C240" s="6" t="s">
        <v>254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249</v>
      </c>
      <c r="C241" s="10" t="s">
        <v>255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256</v>
      </c>
      <c r="C242" s="12" t="s">
        <v>257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78</v>
      </c>
      <c r="C23" s="12" t="s">
        <v>80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81</v>
      </c>
      <c r="C24" s="6" t="s">
        <v>85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86</v>
      </c>
      <c r="C25" s="6" t="s">
        <v>87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88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98</v>
      </c>
      <c r="C27" s="12" t="s">
        <v>100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103</v>
      </c>
      <c r="C28" s="6" t="s">
        <v>104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103</v>
      </c>
      <c r="C29" s="6" t="s">
        <v>105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106</v>
      </c>
      <c r="C30" s="6" t="s">
        <v>108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106</v>
      </c>
      <c r="C31" s="12" t="s">
        <v>108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111</v>
      </c>
      <c r="C32" s="6" t="s">
        <v>112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115</v>
      </c>
      <c r="C33" s="6" t="s">
        <v>119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126</v>
      </c>
      <c r="C34" s="6" t="s">
        <v>129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126</v>
      </c>
      <c r="C35" s="6" t="s">
        <v>130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126</v>
      </c>
      <c r="C36" s="14" t="s">
        <v>128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126</v>
      </c>
      <c r="C37" s="14" t="s">
        <v>128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134</v>
      </c>
      <c r="C38" s="6" t="s">
        <v>135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134</v>
      </c>
      <c r="C39" s="6" t="s">
        <v>136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134</v>
      </c>
      <c r="C40" s="6" t="s">
        <v>138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134</v>
      </c>
      <c r="C41" s="6" t="s">
        <v>139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134</v>
      </c>
      <c r="C42" s="14" t="s">
        <v>137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140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140</v>
      </c>
      <c r="C44" s="10" t="s">
        <v>141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142</v>
      </c>
      <c r="C45" s="6" t="s">
        <v>152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142</v>
      </c>
      <c r="C46" s="6" t="s">
        <v>125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142</v>
      </c>
      <c r="C47" s="6" t="s">
        <v>153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142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160</v>
      </c>
      <c r="C49" s="6" t="s">
        <v>165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160</v>
      </c>
      <c r="C50" s="10" t="s">
        <v>166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167</v>
      </c>
      <c r="C51" s="6" t="s">
        <v>168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169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169</v>
      </c>
      <c r="C53" s="22" t="s">
        <v>174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169</v>
      </c>
      <c r="C54" s="22" t="s">
        <v>175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169</v>
      </c>
      <c r="C55" s="22" t="s">
        <v>176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169</v>
      </c>
      <c r="C56" s="16" t="s">
        <v>177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169</v>
      </c>
      <c r="C57" s="16" t="s">
        <v>178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169</v>
      </c>
      <c r="C58" s="16" t="s">
        <v>179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169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169</v>
      </c>
      <c r="C60" s="16" t="s">
        <v>174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169</v>
      </c>
      <c r="C61" s="16" t="s">
        <v>171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169</v>
      </c>
      <c r="C62" s="16" t="s">
        <v>174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169</v>
      </c>
      <c r="C63" s="16" t="s">
        <v>177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169</v>
      </c>
      <c r="C64" s="16" t="s">
        <v>171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169</v>
      </c>
      <c r="C65" s="16" t="s">
        <v>179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169</v>
      </c>
      <c r="C66" s="16" t="s">
        <v>171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169</v>
      </c>
      <c r="C67" s="16" t="s">
        <v>171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169</v>
      </c>
      <c r="C68" s="16" t="s">
        <v>180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169</v>
      </c>
      <c r="C69" s="16" t="s">
        <v>178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169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169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169</v>
      </c>
      <c r="C72" s="26" t="s">
        <v>177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169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169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169</v>
      </c>
      <c r="C75" s="20" t="s">
        <v>181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169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169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185</v>
      </c>
      <c r="C78" s="6" t="s">
        <v>187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185</v>
      </c>
      <c r="C79" s="6" t="s">
        <v>186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185</v>
      </c>
      <c r="C80" s="12" t="s">
        <v>186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190</v>
      </c>
      <c r="C81" s="10" t="s">
        <v>192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199</v>
      </c>
      <c r="C82" s="10" t="s">
        <v>201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202</v>
      </c>
      <c r="C83" s="22" t="s">
        <v>203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202</v>
      </c>
      <c r="C84" s="22" t="s">
        <v>203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202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202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202</v>
      </c>
      <c r="C87" s="16" t="s">
        <v>204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202</v>
      </c>
      <c r="C88" s="16" t="s">
        <v>205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202</v>
      </c>
      <c r="C89" s="16" t="s">
        <v>206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202</v>
      </c>
      <c r="C90" s="16" t="s">
        <v>207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202</v>
      </c>
      <c r="C91" s="26" t="s">
        <v>208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202</v>
      </c>
      <c r="C92" s="20" t="s">
        <v>209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202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217</v>
      </c>
      <c r="C94" s="22" t="s">
        <v>222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217</v>
      </c>
      <c r="C95" s="22" t="s">
        <v>222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217</v>
      </c>
      <c r="C96" s="16" t="s">
        <v>222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217</v>
      </c>
      <c r="C97" s="16" t="s">
        <v>224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217</v>
      </c>
      <c r="C98" s="16" t="s">
        <v>225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217</v>
      </c>
      <c r="C99" s="16" t="s">
        <v>222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217</v>
      </c>
      <c r="C100" s="16" t="s">
        <v>226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217</v>
      </c>
      <c r="C101" s="16" t="s">
        <v>222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217</v>
      </c>
      <c r="C102" s="16" t="s">
        <v>226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217</v>
      </c>
      <c r="C103" s="16" t="s">
        <v>227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217</v>
      </c>
      <c r="C104" s="16" t="s">
        <v>224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217</v>
      </c>
      <c r="C105" s="26" t="s">
        <v>226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217</v>
      </c>
      <c r="C106" s="26" t="s">
        <v>224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217</v>
      </c>
      <c r="C107" s="26" t="s">
        <v>226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217</v>
      </c>
      <c r="C108" s="26" t="s">
        <v>228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217</v>
      </c>
      <c r="C109" s="26" t="s">
        <v>229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217</v>
      </c>
      <c r="C110" s="20" t="s">
        <v>218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217</v>
      </c>
      <c r="C111" s="20" t="s">
        <v>218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233</v>
      </c>
      <c r="C113" s="6" t="s">
        <v>234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242</v>
      </c>
      <c r="C114" s="12" t="s">
        <v>244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245</v>
      </c>
      <c r="C115" s="6" t="s">
        <v>246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249</v>
      </c>
      <c r="C116" s="10" t="s">
        <v>255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256</v>
      </c>
      <c r="C117" s="12" t="s">
        <v>257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232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233</v>
      </c>
      <c r="C4" s="6" t="s">
        <v>234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134</v>
      </c>
      <c r="C5" s="6" t="s">
        <v>135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81</v>
      </c>
      <c r="C6" s="6" t="s">
        <v>85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134</v>
      </c>
      <c r="C7" s="6" t="s">
        <v>136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160</v>
      </c>
      <c r="C8" s="6" t="s">
        <v>165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142</v>
      </c>
      <c r="C11" s="6" t="s">
        <v>152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115</v>
      </c>
      <c r="C12" s="6" t="s">
        <v>119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106</v>
      </c>
      <c r="C14" s="6" t="s">
        <v>108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185</v>
      </c>
      <c r="C16" s="6" t="s">
        <v>187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103</v>
      </c>
      <c r="C17" s="6" t="s">
        <v>104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142</v>
      </c>
      <c r="C19" s="6" t="s">
        <v>125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86</v>
      </c>
      <c r="C20" s="6" t="s">
        <v>87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142</v>
      </c>
      <c r="C21" s="6" t="s">
        <v>153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245</v>
      </c>
      <c r="C22" s="6" t="s">
        <v>246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103</v>
      </c>
      <c r="C23" s="6" t="s">
        <v>105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111</v>
      </c>
      <c r="C24" s="6" t="s">
        <v>112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185</v>
      </c>
      <c r="C25" s="6" t="s">
        <v>186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134</v>
      </c>
      <c r="C26" s="6" t="s">
        <v>138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134</v>
      </c>
      <c r="C27" s="6" t="s">
        <v>139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126</v>
      </c>
      <c r="C28" s="6" t="s">
        <v>129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167</v>
      </c>
      <c r="C29" s="6" t="s">
        <v>168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126</v>
      </c>
      <c r="C30" s="6" t="s">
        <v>130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140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160</v>
      </c>
      <c r="C34" s="10" t="s">
        <v>166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190</v>
      </c>
      <c r="C35" s="10" t="s">
        <v>192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199</v>
      </c>
      <c r="C36" s="10" t="s">
        <v>201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140</v>
      </c>
      <c r="C38" s="10" t="s">
        <v>141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249</v>
      </c>
      <c r="C40" s="10" t="s">
        <v>255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185</v>
      </c>
      <c r="C43" s="12" t="s">
        <v>186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106</v>
      </c>
      <c r="C44" s="12" t="s">
        <v>108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242</v>
      </c>
      <c r="C45" s="12" t="s">
        <v>244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78</v>
      </c>
      <c r="C46" s="12" t="s">
        <v>80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142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256</v>
      </c>
      <c r="C52" s="12" t="s">
        <v>257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98</v>
      </c>
      <c r="C53" s="12" t="s">
        <v>100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88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134</v>
      </c>
      <c r="C55" s="14" t="s">
        <v>137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126</v>
      </c>
      <c r="C57" s="14" t="s">
        <v>128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126</v>
      </c>
      <c r="C58" s="14" t="s">
        <v>128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2018-10-24T18:17:09Z</dcterms:modified>
</cp:coreProperties>
</file>