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global'!$A$1:$F$5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<sst xmlns="http://schemas.openxmlformats.org/spreadsheetml/2006/main" count="1817" uniqueCount="308">
  <si>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</si>
  <si>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</si>
  <si>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</si>
  <si>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</si>
  <si>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</si>
  <si>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</si>
  <si>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</si>
  <si>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</si>
  <si>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</si>
  <si>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</si>
  <si>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</si>
  <si>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</si>
  <si>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</si>
  <si>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</si>
  <si>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</si>
  <si>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</si>
  <si>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</si>
  <si>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</si>
  <si>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</si>
  <si>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</si>
  <si>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</si>
  <si>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</si>
  <si>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</si>
  <si>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</si>
  <si>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</si>
  <si>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</si>
  <si>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</si>
  <si>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</si>
  <si>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</si>
  <si>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</si>
  <si>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</si>
  <si>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</si>
  <si>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</si>
  <si>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</si>
  <si>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</si>
  <si>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</si>
  <si>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</si>
  <si>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</si>
  <si>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</si>
  <si>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</si>
  <si>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</si>
  <si>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</si>
  <si>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</si>
  <si>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</si>
  <si>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</si>
  <si>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</si>
  <si>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</si>
  <si>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</si>
  <si>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</si>
  <si>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</si>
  <si>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</si>
  <si>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</si>
  <si>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</si>
  <si>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</si>
  <si>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</si>
  <si>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</si>
  <si>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</si>
  <si>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</si>
  <si>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</si>
  <si>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</si>
  <si>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</si>
  <si>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</si>
  <si>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</si>
  <si>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</si>
  <si>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</si>
  <si>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</si>
  <si>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</si>
  <si>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</si>
  <si>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</si>
  <si>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</si>
  <si>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</si>
  <si>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</si>
  <si>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</si>
  <si>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</si>
  <si>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</si>
  <si>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</si>
  <si>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</si>
  <si>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</si>
  <si>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</si>
  <si>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</si>
  <si>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</si>
  <si>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</si>
  <si>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</si>
  <si>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</si>
  <si>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</si>
  <si>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</si>
  <si>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</si>
  <si>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</si>
  <si>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</si>
  <si>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</si>
  <si>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</si>
  <si>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</si>
  <si>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</si>
  <si>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</si>
  <si>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</si>
  <si>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</si>
  <si>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</si>
  <si>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</si>
  <si>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</si>
  <si>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</si>
  <si>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</si>
  <si>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</si>
  <si>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</si>
  <si>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</si>
  <si>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</si>
  <si>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</si>
  <si>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</si>
  <si>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</si>
  <si>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</si>
  <si>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</si>
  <si>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</si>
  <si>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</si>
  <si>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</si>
  <si>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</si>
  <si>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</si>
  <si>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</si>
  <si>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</si>
  <si>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</si>
  <si>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</si>
  <si>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</si>
  <si>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</si>
  <si>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</si>
  <si>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</si>
  <si>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</si>
  <si>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</si>
  <si>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</si>
  <si>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</si>
  <si>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</si>
  <si>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</si>
  <si>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</si>
  <si>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</si>
  <si>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</si>
  <si>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</si>
  <si>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</si>
  <si>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</si>
  <si>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</si>
  <si>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</si>
  <si>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</si>
  <si>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</si>
  <si>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</si>
  <si>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</si>
  <si>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</si>
  <si>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</si>
  <si>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</si>
  <si>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</si>
  <si>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</si>
  <si>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</si>
  <si>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</si>
  <si>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</si>
  <si>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</si>
  <si>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</si>
  <si>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</si>
  <si>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</si>
  <si>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</si>
  <si>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</si>
  <si>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Cuphea hyssopifolia Kunth</t>
  </si>
  <si>
    <t>Cuphea sp.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</si>
  <si>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</si>
  <si>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</si>
  <si>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</si>
  <si>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</si>
  <si>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</si>
  <si>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</si>
  <si>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</si>
  <si>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</si>
  <si>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</si>
  <si>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</si>
  <si>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</si>
  <si>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</si>
  <si>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</si>
  <si>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</si>
  <si>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</si>
  <si>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</si>
  <si>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</si>
  <si>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</si>
  <si>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</si>
  <si>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</si>
  <si>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</si>
  <si>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</si>
  <si>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</si>
  <si>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</si>
  <si>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</si>
  <si>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</si>
  <si>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</si>
  <si>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</si>
  <si>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</si>
  <si>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</si>
  <si>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</si>
  <si>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</si>
  <si>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</si>
  <si>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</si>
  <si>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</si>
  <si>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</si>
  <si>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</si>
  <si>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</si>
  <si>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</si>
  <si>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</si>
  <si>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</si>
  <si>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</si>
  <si>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</si>
  <si>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</si>
  <si>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</si>
  <si>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</si>
  <si>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</si>
  <si>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</si>
  <si>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</si>
  <si>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</si>
  <si>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</si>
  <si>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</si>
  <si>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</si>
  <si>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</si>
  <si>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</si>
  <si>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</si>
  <si>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</si>
  <si>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</si>
  <si>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</si>
  <si>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</si>
  <si>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</si>
  <si>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</si>
  <si>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</si>
  <si>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</si>
  <si>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</si>
  <si>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</si>
  <si>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</si>
  <si>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</si>
  <si>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</si>
  <si>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</si>
  <si>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</si>
  <si>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</si>
  <si>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</si>
  <si>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</si>
  <si>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</si>
  <si>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</si>
  <si>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</si>
  <si>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</si>
  <si>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</si>
  <si>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</si>
  <si>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</si>
  <si>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</si>
  <si>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</si>
  <si>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</si>
  <si>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</si>
  <si>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</si>
  <si>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</si>
  <si>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</si>
  <si>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</si>
  <si>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</si>
  <si>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</si>
  <si>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</si>
  <si>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</si>
  <si>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</si>
  <si>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</si>
  <si>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</si>
  <si>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</si>
  <si>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</si>
  <si>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</si>
  <si>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</si>
  <si>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</si>
  <si>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</si>
  <si>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</si>
  <si>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</si>
  <si>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</si>
  <si>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</si>
  <si>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</si>
  <si>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</si>
  <si>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</si>
  <si>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</si>
  <si>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</si>
  <si>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</si>
  <si>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</si>
  <si>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</si>
  <si>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</si>
  <si>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</si>
  <si>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</si>
  <si>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</si>
  <si>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</si>
  <si>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</si>
  <si>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</si>
  <si>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</si>
  <si>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</si>
  <si>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</si>
  <si>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</si>
  <si>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</si>
  <si>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</si>
  <si>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</si>
  <si>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</si>
  <si>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</si>
  <si>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</si>
  <si>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</si>
  <si>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</si>
  <si>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</si>
  <si>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</si>
  <si>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</si>
  <si>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</si>
  <si>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</si>
  <si>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</si>
  <si>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</si>
  <si>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</si>
  <si>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</si>
  <si>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</si>
  <si>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</si>
  <si>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</si>
  <si>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</si>
  <si>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</si>
  <si>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</si>
  <si>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</si>
  <si>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Shirley Graham (MO)</t>
  </si>
  <si>
    <t>MEXU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</si>
</sst>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I3" sqref="I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301</v>
      </c>
      <c r="H1" s="1" t="s">
        <v>304</v>
      </c>
      <c r="I1" s="2" t="s">
        <v>305</v>
      </c>
    </row>
    <row r="2" spans="1:9">
      <c r="A2" s="21">
        <v>70089</v>
      </c>
      <c r="B2" s="22" t="s">
        <v>153</v>
      </c>
      <c r="C2" s="22" t="s">
        <v>154</v>
      </c>
      <c r="D2" s="22" t="s">
        <v>296</v>
      </c>
      <c r="E2" s="23" t="s">
        <v>9</v>
      </c>
      <c r="F2" s="28">
        <v>0</v>
      </c>
      <c r="G2" s="29">
        <v>0</v>
      </c>
      <c r="H2" s="30" t="s">
        <v>303</v>
      </c>
    </row>
    <row r="3" spans="1:9">
      <c r="A3" s="5">
        <v>70160</v>
      </c>
      <c r="B3" s="6" t="s">
        <v>153</v>
      </c>
      <c r="C3" s="6" t="s">
        <v>155</v>
      </c>
      <c r="D3" s="6" t="s">
        <v>296</v>
      </c>
      <c r="E3" s="7" t="s">
        <v>9</v>
      </c>
      <c r="F3" s="27">
        <v>2</v>
      </c>
      <c r="G3" s="4">
        <v>1</v>
      </c>
      <c r="H3" t="s">
        <v>306</v>
      </c>
      <c r="I3" s="2" t="s">
        <v>307</v>
      </c>
    </row>
    <row r="4" spans="1:9">
      <c r="A4" s="9">
        <v>76287</v>
      </c>
      <c r="B4" s="10" t="s">
        <v>153</v>
      </c>
      <c r="C4" s="10" t="s">
        <v>156</v>
      </c>
      <c r="D4" s="10" t="s">
        <v>297</v>
      </c>
      <c r="E4" s="3" t="s">
        <v>6</v>
      </c>
      <c r="F4" s="4">
        <v>2</v>
      </c>
      <c r="G4" s="4">
        <v>0</v>
      </c>
      <c r="H4" t="s">
        <v>306</v>
      </c>
      <c r="I4" s="2" t="s">
        <v>307</v>
      </c>
    </row>
    <row r="5" spans="1:9">
      <c r="A5" s="11">
        <v>78036</v>
      </c>
      <c r="B5" s="12" t="s">
        <v>153</v>
      </c>
      <c r="C5" s="12" t="s">
        <v>156</v>
      </c>
      <c r="D5" s="12" t="s">
        <v>298</v>
      </c>
      <c r="E5" s="3" t="s">
        <v>14</v>
      </c>
      <c r="F5" s="4">
        <v>1</v>
      </c>
      <c r="G5" s="4">
        <v>0</v>
      </c>
      <c r="H5" t="s">
        <v>306</v>
      </c>
    </row>
  </sheetData>
  <autoFilter ref="A1:F5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157</v>
      </c>
      <c r="C128" s="6" t="s">
        <v>158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157</v>
      </c>
      <c r="C129" s="6" t="s">
        <v>159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160</v>
      </c>
      <c r="C130" s="6" t="s">
        <v>159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161</v>
      </c>
      <c r="C131" s="6" t="s">
        <v>162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161</v>
      </c>
      <c r="C132" s="6" t="s">
        <v>163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161</v>
      </c>
      <c r="C133" s="6" t="s">
        <v>164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161</v>
      </c>
      <c r="C134" s="6" t="s">
        <v>165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161</v>
      </c>
      <c r="C135" s="6" t="s">
        <v>166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161</v>
      </c>
      <c r="C136" s="10" t="s">
        <v>167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168</v>
      </c>
      <c r="C137" s="6" t="s">
        <v>169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170</v>
      </c>
      <c r="C138" s="6" t="s">
        <v>171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170</v>
      </c>
      <c r="C139" s="6" t="s">
        <v>172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170</v>
      </c>
      <c r="C140" s="6" t="s">
        <v>173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170</v>
      </c>
      <c r="C141" s="6" t="s">
        <v>174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170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170</v>
      </c>
      <c r="C143" s="6" t="s">
        <v>175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170</v>
      </c>
      <c r="C144" s="6" t="s">
        <v>176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170</v>
      </c>
      <c r="C145" s="6" t="s">
        <v>177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170</v>
      </c>
      <c r="C146" s="10" t="s">
        <v>178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170</v>
      </c>
      <c r="C147" s="10" t="s">
        <v>179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170</v>
      </c>
      <c r="C148" s="10" t="s">
        <v>180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170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170</v>
      </c>
      <c r="C150" s="10" t="s">
        <v>175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170</v>
      </c>
      <c r="C151" s="10" t="s">
        <v>172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170</v>
      </c>
      <c r="C152" s="10" t="s">
        <v>175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170</v>
      </c>
      <c r="C153" s="10" t="s">
        <v>178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170</v>
      </c>
      <c r="C154" s="10" t="s">
        <v>172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170</v>
      </c>
      <c r="C155" s="10" t="s">
        <v>180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170</v>
      </c>
      <c r="C156" s="10" t="s">
        <v>172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170</v>
      </c>
      <c r="C157" s="10" t="s">
        <v>172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170</v>
      </c>
      <c r="C158" s="10" t="s">
        <v>181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170</v>
      </c>
      <c r="C159" s="10" t="s">
        <v>179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170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170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170</v>
      </c>
      <c r="C162" s="12" t="s">
        <v>178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170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170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170</v>
      </c>
      <c r="C165" s="14" t="s">
        <v>182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170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170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183</v>
      </c>
      <c r="C168" s="6" t="s">
        <v>184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183</v>
      </c>
      <c r="C169" s="6" t="s">
        <v>185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186</v>
      </c>
      <c r="C170" s="6" t="s">
        <v>188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186</v>
      </c>
      <c r="C171" s="6" t="s">
        <v>187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186</v>
      </c>
      <c r="C172" s="12" t="s">
        <v>187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189</v>
      </c>
      <c r="C173" s="6" t="s">
        <v>190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191</v>
      </c>
      <c r="C174" s="6" t="s">
        <v>192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191</v>
      </c>
      <c r="C175" s="10" t="s">
        <v>193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194</v>
      </c>
      <c r="C176" s="6" t="s">
        <v>195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196</v>
      </c>
      <c r="C177" s="6" t="s">
        <v>197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198</v>
      </c>
      <c r="C178" s="6" t="s">
        <v>199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200</v>
      </c>
      <c r="C179" s="6" t="s">
        <v>201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200</v>
      </c>
      <c r="C180" s="10" t="s">
        <v>202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203</v>
      </c>
      <c r="C181" s="6" t="s">
        <v>204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203</v>
      </c>
      <c r="C182" s="6" t="s">
        <v>204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203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203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203</v>
      </c>
      <c r="C185" s="10" t="s">
        <v>205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203</v>
      </c>
      <c r="C186" s="10" t="s">
        <v>206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203</v>
      </c>
      <c r="C187" s="10" t="s">
        <v>207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203</v>
      </c>
      <c r="C188" s="10" t="s">
        <v>208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203</v>
      </c>
      <c r="C189" s="12" t="s">
        <v>209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203</v>
      </c>
      <c r="C190" s="14" t="s">
        <v>210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203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211</v>
      </c>
      <c r="C192" s="6" t="s">
        <v>212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211</v>
      </c>
      <c r="C193" s="6" t="s">
        <v>212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161</v>
      </c>
      <c r="C49" s="6" t="s">
        <v>166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161</v>
      </c>
      <c r="C50" s="10" t="s">
        <v>167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168</v>
      </c>
      <c r="C51" s="6" t="s">
        <v>169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170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170</v>
      </c>
      <c r="C53" s="22" t="s">
        <v>175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170</v>
      </c>
      <c r="C54" s="22" t="s">
        <v>176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170</v>
      </c>
      <c r="C55" s="22" t="s">
        <v>177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170</v>
      </c>
      <c r="C56" s="16" t="s">
        <v>178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170</v>
      </c>
      <c r="C57" s="16" t="s">
        <v>179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170</v>
      </c>
      <c r="C58" s="16" t="s">
        <v>180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170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170</v>
      </c>
      <c r="C60" s="16" t="s">
        <v>175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170</v>
      </c>
      <c r="C61" s="16" t="s">
        <v>172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170</v>
      </c>
      <c r="C62" s="16" t="s">
        <v>175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170</v>
      </c>
      <c r="C63" s="16" t="s">
        <v>178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170</v>
      </c>
      <c r="C64" s="16" t="s">
        <v>172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170</v>
      </c>
      <c r="C65" s="16" t="s">
        <v>180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170</v>
      </c>
      <c r="C66" s="16" t="s">
        <v>172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170</v>
      </c>
      <c r="C67" s="16" t="s">
        <v>172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170</v>
      </c>
      <c r="C68" s="16" t="s">
        <v>181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170</v>
      </c>
      <c r="C69" s="16" t="s">
        <v>179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170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170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170</v>
      </c>
      <c r="C72" s="26" t="s">
        <v>178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170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170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170</v>
      </c>
      <c r="C75" s="20" t="s">
        <v>182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170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170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186</v>
      </c>
      <c r="C78" s="6" t="s">
        <v>188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186</v>
      </c>
      <c r="C79" s="6" t="s">
        <v>187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186</v>
      </c>
      <c r="C80" s="12" t="s">
        <v>187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191</v>
      </c>
      <c r="C81" s="10" t="s">
        <v>193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200</v>
      </c>
      <c r="C82" s="10" t="s">
        <v>202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203</v>
      </c>
      <c r="C83" s="22" t="s">
        <v>204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203</v>
      </c>
      <c r="C84" s="22" t="s">
        <v>204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203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203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203</v>
      </c>
      <c r="C87" s="16" t="s">
        <v>205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203</v>
      </c>
      <c r="C88" s="16" t="s">
        <v>206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203</v>
      </c>
      <c r="C89" s="16" t="s">
        <v>207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203</v>
      </c>
      <c r="C90" s="16" t="s">
        <v>208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203</v>
      </c>
      <c r="C91" s="26" t="s">
        <v>209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203</v>
      </c>
      <c r="C92" s="20" t="s">
        <v>210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203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161</v>
      </c>
      <c r="C8" s="6" t="s">
        <v>166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186</v>
      </c>
      <c r="C16" s="6" t="s">
        <v>188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186</v>
      </c>
      <c r="C25" s="6" t="s">
        <v>187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168</v>
      </c>
      <c r="C29" s="6" t="s">
        <v>169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161</v>
      </c>
      <c r="C34" s="10" t="s">
        <v>167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191</v>
      </c>
      <c r="C35" s="10" t="s">
        <v>193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200</v>
      </c>
      <c r="C36" s="10" t="s">
        <v>202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186</v>
      </c>
      <c r="C43" s="12" t="s">
        <v>187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2018-10-31T23:07:00Z</dcterms:modified>
</cp:coreProperties>
</file>