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global'!$A$1:$G$3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<sst xmlns="http://schemas.openxmlformats.org/spreadsheetml/2006/main" count="1803" uniqueCount="305">
  <si>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</si>
  <si>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</si>
  <si>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</si>
  <si>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</si>
  <si>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</si>
  <si>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</si>
  <si>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</si>
  <si>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</si>
  <si>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</si>
  <si>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</si>
  <si>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</si>
  <si>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</si>
  <si>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</si>
  <si>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</si>
  <si>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</si>
  <si>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</si>
  <si>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</si>
  <si>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</si>
  <si>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</si>
  <si>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</si>
  <si>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</si>
  <si>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</si>
  <si>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</si>
  <si>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</si>
  <si>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</si>
  <si>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</si>
  <si>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</si>
  <si>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</si>
  <si>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</si>
  <si>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</si>
  <si>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</si>
  <si>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</si>
  <si>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</si>
  <si>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</si>
  <si>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</si>
  <si>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</si>
  <si>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</si>
  <si>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</si>
  <si>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</si>
  <si>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</si>
  <si>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</si>
  <si>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</si>
  <si>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</si>
  <si>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</si>
  <si>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</si>
  <si>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</si>
  <si>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</si>
  <si>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</si>
  <si>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</si>
  <si>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</si>
  <si>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</si>
  <si>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</si>
  <si>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</si>
  <si>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</si>
  <si>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</si>
  <si>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</si>
  <si>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</si>
  <si>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</si>
  <si>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</si>
  <si>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</si>
  <si>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</si>
  <si>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</si>
  <si>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</si>
  <si>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</si>
  <si>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</si>
  <si>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</si>
  <si>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</si>
  <si>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</si>
  <si>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</si>
  <si>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</si>
  <si>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</si>
  <si>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</si>
  <si>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</si>
  <si>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</si>
  <si>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</si>
  <si>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</si>
  <si>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</si>
  <si>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</si>
  <si>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</si>
  <si>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</si>
  <si>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</si>
  <si>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</si>
  <si>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</si>
  <si>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</si>
  <si>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</si>
  <si>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</si>
  <si>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</si>
  <si>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</si>
  <si>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</si>
  <si>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</si>
  <si>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</si>
  <si>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</si>
  <si>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</si>
  <si>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</si>
  <si>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</si>
  <si>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</si>
  <si>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</si>
  <si>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</si>
  <si>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</si>
  <si>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</si>
  <si>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</si>
  <si>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</si>
  <si>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</si>
  <si>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</si>
  <si>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</si>
  <si>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</si>
  <si>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</si>
  <si>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</si>
  <si>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</si>
  <si>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</si>
  <si>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Dioscoreaceae</t>
  </si>
  <si>
    <t>Dioscorea bulbifera L.f.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</si>
  <si>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</si>
  <si>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</si>
  <si>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</si>
  <si>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</si>
  <si>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</si>
  <si>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</si>
  <si>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</si>
  <si>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</si>
  <si>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</si>
  <si>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</si>
  <si>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</si>
  <si>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</si>
  <si>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</si>
  <si>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</si>
  <si>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</si>
  <si>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</si>
  <si>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</si>
  <si>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</si>
  <si>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</si>
  <si>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</si>
  <si>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</si>
  <si>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</si>
  <si>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</si>
  <si>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</si>
  <si>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</si>
  <si>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</si>
  <si>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</si>
  <si>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</si>
  <si>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</si>
  <si>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</si>
  <si>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</si>
  <si>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</si>
  <si>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</si>
  <si>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</si>
  <si>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</si>
  <si>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</si>
  <si>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</si>
  <si>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</si>
  <si>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</si>
  <si>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</si>
  <si>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</si>
  <si>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</si>
  <si>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</si>
  <si>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</si>
  <si>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</si>
  <si>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</si>
  <si>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</si>
  <si>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</si>
  <si>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</si>
  <si>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</si>
  <si>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</si>
  <si>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</si>
  <si>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</si>
  <si>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</si>
  <si>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</si>
  <si>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</si>
  <si>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</si>
  <si>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</si>
  <si>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</si>
  <si>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</si>
  <si>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</si>
  <si>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</si>
  <si>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</si>
  <si>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</si>
  <si>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</si>
  <si>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</si>
  <si>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</si>
  <si>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</si>
  <si>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</si>
  <si>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</si>
  <si>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</si>
  <si>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</si>
  <si>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</si>
  <si>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</si>
  <si>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</si>
  <si>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</si>
  <si>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</si>
  <si>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</si>
  <si>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</si>
  <si>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</si>
  <si>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</si>
  <si>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</si>
  <si>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</si>
  <si>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</si>
  <si>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</si>
  <si>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</si>
  <si>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</si>
  <si>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</si>
  <si>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</si>
  <si>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</si>
  <si>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</si>
  <si>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</si>
  <si>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</si>
  <si>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</si>
  <si>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</si>
  <si>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</si>
  <si>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</si>
  <si>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</si>
  <si>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</si>
  <si>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</si>
  <si>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</si>
  <si>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</si>
  <si>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</si>
  <si>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</si>
  <si>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</si>
  <si>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</si>
  <si>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</si>
  <si>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</si>
  <si>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</si>
  <si>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</si>
  <si>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</si>
  <si>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</si>
  <si>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</si>
  <si>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</si>
  <si>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</si>
  <si>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</si>
  <si>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</si>
  <si>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</si>
  <si>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</si>
  <si>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</si>
  <si>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</si>
  <si>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</si>
  <si>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</si>
  <si>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</si>
  <si>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</si>
  <si>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</si>
  <si>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</si>
  <si>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</si>
  <si>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</si>
  <si>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</si>
  <si>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</si>
  <si>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</si>
  <si>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</si>
  <si>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</si>
  <si>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</si>
  <si>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</si>
  <si>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</si>
  <si>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</si>
  <si>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</si>
  <si>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</si>
  <si>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</si>
  <si>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</si>
  <si>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</si>
  <si>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</si>
  <si>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</si>
  <si>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</si>
  <si>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</si>
  <si>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</si>
  <si>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</si>
  <si>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</si>
  <si>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</si>
  <si>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</si>
  <si>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</si>
  <si>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</si>
  <si>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</si>
  <si>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</si>
  <si>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</si>
  <si>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</si>
  <si>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</si>
  <si>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</si>
  <si>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</si>
  <si>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</si>
  <si>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</si>
  <si>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</si>
  <si>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</si>
  <si>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</si>
  <si>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</si>
  <si>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</si>
  <si>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</si>
  <si>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</si>
  <si>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</si>
  <si>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</si>
  <si>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</si>
  <si>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</si>
  <si>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</si>
  <si>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</si>
  <si>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</si>
  <si>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</si>
  <si>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</si>
  <si>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</si>
  <si>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</si>
  <si>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</si>
  <si>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</si>
  <si>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</si>
  <si>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</si>
  <si>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</si>
  <si>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</si>
  <si>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</si>
  <si>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</si>
  <si>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</si>
  <si>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</si>
  <si>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Final dets</t>
  </si>
  <si>
    <t>Para Oswaldo Tellez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</si>
</sst>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Normal="100" workbookViewId="0">
      <selection activeCell="I2" sqref="I2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293</v>
      </c>
      <c r="F1" s="1" t="s">
        <v>294</v>
      </c>
      <c r="G1" s="1" t="s">
        <v>303</v>
      </c>
      <c r="H1" s="1" t="s">
        <v>301</v>
      </c>
      <c r="I1" s="1" t="s">
        <v>304</v>
      </c>
    </row>
    <row r="2" spans="1:9">
      <c r="A2" s="5">
        <v>70252</v>
      </c>
      <c r="B2" s="6" t="s">
        <v>110</v>
      </c>
      <c r="C2" s="6" t="s">
        <v>111</v>
      </c>
      <c r="D2" s="6" t="s">
        <v>296</v>
      </c>
      <c r="E2" s="7" t="s">
        <v>4</v>
      </c>
      <c r="F2" s="27">
        <v>2</v>
      </c>
      <c r="H2" s="4">
        <v>1</v>
      </c>
    </row>
    <row r="3" spans="1:9">
      <c r="A3" s="5">
        <v>70191</v>
      </c>
      <c r="B3" s="6" t="s">
        <v>110</v>
      </c>
      <c r="C3" s="6" t="s">
        <v>113</v>
      </c>
      <c r="D3" s="6" t="s">
        <v>296</v>
      </c>
      <c r="E3" s="7" t="s">
        <v>4</v>
      </c>
      <c r="F3" s="27">
        <v>4</v>
      </c>
      <c r="H3" s="4">
        <v>0</v>
      </c>
    </row>
  </sheetData>
  <autoFilter ref="A1:G3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296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296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296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296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296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297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292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296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296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296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296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296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296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296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296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296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296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296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296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296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296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296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296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296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296</v>
      </c>
      <c r="E84" s="7" t="s">
        <v>14</v>
      </c>
      <c r="F84" s="8">
        <v>0</v>
      </c>
    </row>
    <row r="85" spans="1:6">
      <c r="A85" s="5">
        <v>70191</v>
      </c>
      <c r="B85" s="6" t="s">
        <v>112</v>
      </c>
      <c r="C85" s="6" t="s">
        <v>113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114</v>
      </c>
      <c r="C86" s="6" t="s">
        <v>115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116</v>
      </c>
      <c r="C87" s="6" t="s">
        <v>117</v>
      </c>
      <c r="D87" s="6" t="s">
        <v>296</v>
      </c>
      <c r="E87" s="7" t="s">
        <v>14</v>
      </c>
      <c r="F87" s="8">
        <v>0</v>
      </c>
    </row>
    <row r="88" spans="1:6">
      <c r="A88" s="5">
        <v>70066</v>
      </c>
      <c r="B88" s="6" t="s">
        <v>116</v>
      </c>
      <c r="C88" s="6" t="s">
        <v>118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116</v>
      </c>
      <c r="C89" s="6" t="s">
        <v>119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116</v>
      </c>
      <c r="C90" s="6" t="s">
        <v>120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122</v>
      </c>
      <c r="C91" s="6" t="s">
        <v>123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122</v>
      </c>
      <c r="C92" s="6" t="s">
        <v>121</v>
      </c>
      <c r="D92" s="6" t="s">
        <v>296</v>
      </c>
      <c r="E92" s="7" t="s">
        <v>14</v>
      </c>
      <c r="F92" s="8">
        <v>0</v>
      </c>
    </row>
    <row r="93" spans="1:6">
      <c r="A93" s="5">
        <v>70060</v>
      </c>
      <c r="B93" s="6" t="s">
        <v>127</v>
      </c>
      <c r="C93" s="6" t="s">
        <v>128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127</v>
      </c>
      <c r="C94" s="6" t="s">
        <v>130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127</v>
      </c>
      <c r="C95" s="6" t="s">
        <v>131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127</v>
      </c>
      <c r="C96" s="14" t="s">
        <v>129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127</v>
      </c>
      <c r="C97" s="14" t="s">
        <v>129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132</v>
      </c>
      <c r="C98" s="6" t="s">
        <v>133</v>
      </c>
      <c r="D98" s="6" t="s">
        <v>296</v>
      </c>
      <c r="E98" s="7" t="s">
        <v>14</v>
      </c>
      <c r="F98" s="8">
        <v>0</v>
      </c>
    </row>
    <row r="99" spans="1:6">
      <c r="A99" s="5">
        <v>70136</v>
      </c>
      <c r="B99" s="6" t="s">
        <v>134</v>
      </c>
      <c r="C99" s="6" t="s">
        <v>8</v>
      </c>
      <c r="D99" s="6" t="s">
        <v>296</v>
      </c>
      <c r="E99" s="7" t="s">
        <v>14</v>
      </c>
      <c r="F99" s="8">
        <v>0</v>
      </c>
    </row>
    <row r="100" spans="1:6">
      <c r="A100" s="5">
        <v>70082</v>
      </c>
      <c r="B100" s="6" t="s">
        <v>135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135</v>
      </c>
      <c r="C101" s="6" t="s">
        <v>136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135</v>
      </c>
      <c r="C102" s="6" t="s">
        <v>137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135</v>
      </c>
      <c r="C103" s="6" t="s">
        <v>139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135</v>
      </c>
      <c r="C104" s="6" t="s">
        <v>140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135</v>
      </c>
      <c r="C105" s="14" t="s">
        <v>138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141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141</v>
      </c>
      <c r="C107" s="6" t="s">
        <v>142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141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141</v>
      </c>
      <c r="C109" s="10" t="s">
        <v>142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143</v>
      </c>
      <c r="C110" s="6" t="s">
        <v>144</v>
      </c>
      <c r="D110" s="6" t="s">
        <v>296</v>
      </c>
      <c r="E110" s="7" t="s">
        <v>14</v>
      </c>
      <c r="F110" s="8">
        <v>0</v>
      </c>
    </row>
    <row r="111" spans="1:6">
      <c r="A111" s="5">
        <v>70040</v>
      </c>
      <c r="B111" s="6" t="s">
        <v>143</v>
      </c>
      <c r="C111" s="6" t="s">
        <v>145</v>
      </c>
      <c r="D111" s="6" t="s">
        <v>296</v>
      </c>
      <c r="E111" s="7" t="s">
        <v>14</v>
      </c>
      <c r="F111" s="8">
        <v>0</v>
      </c>
    </row>
    <row r="112" spans="1:6">
      <c r="A112" s="5">
        <v>70043</v>
      </c>
      <c r="B112" s="6" t="s">
        <v>143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6">
      <c r="A113" s="5">
        <v>70068</v>
      </c>
      <c r="B113" s="6" t="s">
        <v>143</v>
      </c>
      <c r="C113" s="6" t="s">
        <v>146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143</v>
      </c>
      <c r="C114" s="6" t="s">
        <v>8</v>
      </c>
      <c r="D114" s="6" t="s">
        <v>296</v>
      </c>
      <c r="E114" s="7" t="s">
        <v>14</v>
      </c>
      <c r="F114" s="8">
        <v>0</v>
      </c>
    </row>
    <row r="115" spans="1:6">
      <c r="A115" s="5">
        <v>70091</v>
      </c>
      <c r="B115" s="6" t="s">
        <v>143</v>
      </c>
      <c r="C115" s="6" t="s">
        <v>147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143</v>
      </c>
      <c r="C116" s="6" t="s">
        <v>148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143</v>
      </c>
      <c r="C117" s="6" t="s">
        <v>149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143</v>
      </c>
      <c r="C118" s="6" t="s">
        <v>150</v>
      </c>
      <c r="D118" s="6" t="s">
        <v>296</v>
      </c>
      <c r="E118" s="7" t="s">
        <v>14</v>
      </c>
      <c r="F118" s="8">
        <v>0</v>
      </c>
    </row>
    <row r="119" spans="1:6">
      <c r="A119" s="5">
        <v>70119</v>
      </c>
      <c r="B119" s="6" t="s">
        <v>143</v>
      </c>
      <c r="C119" s="6" t="s">
        <v>124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143</v>
      </c>
      <c r="C120" s="6" t="s">
        <v>151</v>
      </c>
      <c r="D120" s="6" t="s">
        <v>296</v>
      </c>
      <c r="E120" s="7" t="s">
        <v>14</v>
      </c>
      <c r="F120" s="8">
        <v>0</v>
      </c>
    </row>
    <row r="121" spans="1:6">
      <c r="A121" s="5">
        <v>70134</v>
      </c>
      <c r="B121" s="6" t="s">
        <v>143</v>
      </c>
      <c r="C121" s="6" t="s">
        <v>125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143</v>
      </c>
      <c r="C122" s="6" t="s">
        <v>152</v>
      </c>
      <c r="D122" s="6" t="s">
        <v>296</v>
      </c>
      <c r="E122" s="7" t="s">
        <v>14</v>
      </c>
      <c r="F122" s="8">
        <v>0</v>
      </c>
    </row>
    <row r="123" spans="1:6">
      <c r="A123" s="5">
        <v>70175</v>
      </c>
      <c r="B123" s="6" t="s">
        <v>143</v>
      </c>
      <c r="C123" s="6" t="s">
        <v>153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143</v>
      </c>
      <c r="C124" s="6" t="s">
        <v>126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143</v>
      </c>
      <c r="C125" s="6" t="s">
        <v>154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143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155</v>
      </c>
      <c r="C127" s="6" t="s">
        <v>156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157</v>
      </c>
      <c r="C128" s="6" t="s">
        <v>158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157</v>
      </c>
      <c r="C129" s="6" t="s">
        <v>159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160</v>
      </c>
      <c r="C130" s="6" t="s">
        <v>159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161</v>
      </c>
      <c r="C131" s="6" t="s">
        <v>162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161</v>
      </c>
      <c r="C132" s="6" t="s">
        <v>163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161</v>
      </c>
      <c r="C133" s="6" t="s">
        <v>164</v>
      </c>
      <c r="D133" s="6" t="s">
        <v>296</v>
      </c>
      <c r="E133" s="7" t="s">
        <v>14</v>
      </c>
      <c r="F133" s="8">
        <v>0</v>
      </c>
    </row>
    <row r="134" spans="1:6">
      <c r="A134" s="5">
        <v>70097</v>
      </c>
      <c r="B134" s="6" t="s">
        <v>161</v>
      </c>
      <c r="C134" s="6" t="s">
        <v>165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161</v>
      </c>
      <c r="C135" s="6" t="s">
        <v>166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161</v>
      </c>
      <c r="C136" s="10" t="s">
        <v>167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168</v>
      </c>
      <c r="C137" s="6" t="s">
        <v>169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170</v>
      </c>
      <c r="C138" s="6" t="s">
        <v>171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170</v>
      </c>
      <c r="C139" s="6" t="s">
        <v>172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170</v>
      </c>
      <c r="C140" s="6" t="s">
        <v>173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170</v>
      </c>
      <c r="C141" s="6" t="s">
        <v>174</v>
      </c>
      <c r="D141" s="6" t="s">
        <v>296</v>
      </c>
      <c r="E141" s="7" t="s">
        <v>14</v>
      </c>
      <c r="F141" s="8">
        <v>0</v>
      </c>
    </row>
    <row r="142" spans="1:6">
      <c r="A142" s="5">
        <v>70148</v>
      </c>
      <c r="B142" s="6" t="s">
        <v>170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170</v>
      </c>
      <c r="C143" s="6" t="s">
        <v>175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170</v>
      </c>
      <c r="C144" s="6" t="s">
        <v>176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170</v>
      </c>
      <c r="C145" s="6" t="s">
        <v>177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170</v>
      </c>
      <c r="C146" s="10" t="s">
        <v>178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170</v>
      </c>
      <c r="C147" s="10" t="s">
        <v>179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170</v>
      </c>
      <c r="C148" s="10" t="s">
        <v>180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170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170</v>
      </c>
      <c r="C150" s="10" t="s">
        <v>175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170</v>
      </c>
      <c r="C151" s="10" t="s">
        <v>172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170</v>
      </c>
      <c r="C152" s="10" t="s">
        <v>175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170</v>
      </c>
      <c r="C153" s="10" t="s">
        <v>178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170</v>
      </c>
      <c r="C154" s="10" t="s">
        <v>172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170</v>
      </c>
      <c r="C155" s="10" t="s">
        <v>180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170</v>
      </c>
      <c r="C156" s="10" t="s">
        <v>172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170</v>
      </c>
      <c r="C157" s="10" t="s">
        <v>172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170</v>
      </c>
      <c r="C158" s="10" t="s">
        <v>181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170</v>
      </c>
      <c r="C159" s="10" t="s">
        <v>179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170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170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170</v>
      </c>
      <c r="C162" s="12" t="s">
        <v>178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170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170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170</v>
      </c>
      <c r="C165" s="14" t="s">
        <v>182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170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170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183</v>
      </c>
      <c r="C168" s="6" t="s">
        <v>184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183</v>
      </c>
      <c r="C169" s="6" t="s">
        <v>185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186</v>
      </c>
      <c r="C170" s="6" t="s">
        <v>188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186</v>
      </c>
      <c r="C171" s="6" t="s">
        <v>187</v>
      </c>
      <c r="D171" s="6" t="s">
        <v>296</v>
      </c>
      <c r="E171" s="7" t="s">
        <v>14</v>
      </c>
      <c r="F171" s="8">
        <v>0</v>
      </c>
    </row>
    <row r="172" spans="1:6">
      <c r="A172" s="11">
        <v>78020</v>
      </c>
      <c r="B172" s="12" t="s">
        <v>186</v>
      </c>
      <c r="C172" s="12" t="s">
        <v>187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189</v>
      </c>
      <c r="C173" s="6" t="s">
        <v>190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191</v>
      </c>
      <c r="C174" s="6" t="s">
        <v>192</v>
      </c>
      <c r="D174" s="6" t="s">
        <v>296</v>
      </c>
      <c r="E174" s="7" t="s">
        <v>14</v>
      </c>
      <c r="F174" s="8">
        <v>0</v>
      </c>
    </row>
    <row r="175" spans="1:6">
      <c r="A175" s="9">
        <v>76153</v>
      </c>
      <c r="B175" s="10" t="s">
        <v>191</v>
      </c>
      <c r="C175" s="10" t="s">
        <v>193</v>
      </c>
      <c r="D175" s="10" t="s">
        <v>297</v>
      </c>
      <c r="E175" s="3" t="s">
        <v>14</v>
      </c>
      <c r="F175" s="2">
        <v>0</v>
      </c>
    </row>
    <row r="176" spans="1:6">
      <c r="A176" s="5">
        <v>70098</v>
      </c>
      <c r="B176" s="6" t="s">
        <v>194</v>
      </c>
      <c r="C176" s="6" t="s">
        <v>195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196</v>
      </c>
      <c r="C177" s="6" t="s">
        <v>197</v>
      </c>
      <c r="D177" s="6" t="s">
        <v>296</v>
      </c>
      <c r="E177" s="7" t="s">
        <v>14</v>
      </c>
      <c r="F177" s="8">
        <v>0</v>
      </c>
    </row>
    <row r="178" spans="1:6">
      <c r="A178" s="5">
        <v>70064</v>
      </c>
      <c r="B178" s="6" t="s">
        <v>198</v>
      </c>
      <c r="C178" s="6" t="s">
        <v>199</v>
      </c>
      <c r="D178" s="6" t="s">
        <v>296</v>
      </c>
      <c r="E178" s="7" t="s">
        <v>14</v>
      </c>
      <c r="F178" s="8">
        <v>0</v>
      </c>
    </row>
    <row r="179" spans="1:6">
      <c r="A179" s="5">
        <v>70081</v>
      </c>
      <c r="B179" s="6" t="s">
        <v>200</v>
      </c>
      <c r="C179" s="6" t="s">
        <v>201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200</v>
      </c>
      <c r="C180" s="10" t="s">
        <v>202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203</v>
      </c>
      <c r="C181" s="6" t="s">
        <v>204</v>
      </c>
      <c r="D181" s="6" t="s">
        <v>296</v>
      </c>
      <c r="E181" s="7" t="s">
        <v>14</v>
      </c>
      <c r="F181" s="8">
        <v>0</v>
      </c>
    </row>
    <row r="182" spans="1:6">
      <c r="A182" s="5">
        <v>70163</v>
      </c>
      <c r="B182" s="6" t="s">
        <v>203</v>
      </c>
      <c r="C182" s="6" t="s">
        <v>204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203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203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203</v>
      </c>
      <c r="C185" s="10" t="s">
        <v>205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203</v>
      </c>
      <c r="C186" s="10" t="s">
        <v>206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203</v>
      </c>
      <c r="C187" s="10" t="s">
        <v>207</v>
      </c>
      <c r="D187" s="10" t="s">
        <v>297</v>
      </c>
      <c r="E187" s="3" t="s">
        <v>14</v>
      </c>
      <c r="F187" s="2">
        <v>0</v>
      </c>
    </row>
    <row r="188" spans="1:6">
      <c r="A188" s="9">
        <v>76294</v>
      </c>
      <c r="B188" s="10" t="s">
        <v>203</v>
      </c>
      <c r="C188" s="10" t="s">
        <v>208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203</v>
      </c>
      <c r="C189" s="12" t="s">
        <v>209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203</v>
      </c>
      <c r="C190" s="14" t="s">
        <v>210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203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211</v>
      </c>
      <c r="C192" s="6" t="s">
        <v>212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211</v>
      </c>
      <c r="C193" s="6" t="s">
        <v>212</v>
      </c>
      <c r="D193" s="6" t="s">
        <v>296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213</v>
      </c>
      <c r="D196" s="6" t="s">
        <v>296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214</v>
      </c>
      <c r="C199" s="6" t="s">
        <v>215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216</v>
      </c>
      <c r="C200" s="6" t="s">
        <v>217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218</v>
      </c>
      <c r="C201" s="6" t="s">
        <v>220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218</v>
      </c>
      <c r="C202" s="6" t="s">
        <v>221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218</v>
      </c>
      <c r="C203" s="6" t="s">
        <v>222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218</v>
      </c>
      <c r="C204" s="6" t="s">
        <v>223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218</v>
      </c>
      <c r="C205" s="6" t="s">
        <v>224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218</v>
      </c>
      <c r="C206" s="6" t="s">
        <v>223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218</v>
      </c>
      <c r="C207" s="6" t="s">
        <v>223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218</v>
      </c>
      <c r="C208" s="10" t="s">
        <v>223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218</v>
      </c>
      <c r="C209" s="10" t="s">
        <v>225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218</v>
      </c>
      <c r="C210" s="10" t="s">
        <v>226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218</v>
      </c>
      <c r="C211" s="10" t="s">
        <v>223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218</v>
      </c>
      <c r="C212" s="10" t="s">
        <v>227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218</v>
      </c>
      <c r="C213" s="10" t="s">
        <v>223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218</v>
      </c>
      <c r="C214" s="10" t="s">
        <v>227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218</v>
      </c>
      <c r="C215" s="10" t="s">
        <v>228</v>
      </c>
      <c r="D215" s="10" t="s">
        <v>297</v>
      </c>
      <c r="E215" s="3" t="s">
        <v>14</v>
      </c>
      <c r="F215" s="2">
        <v>0</v>
      </c>
    </row>
    <row r="216" spans="1:6">
      <c r="A216" s="9">
        <v>76321</v>
      </c>
      <c r="B216" s="10" t="s">
        <v>218</v>
      </c>
      <c r="C216" s="10" t="s">
        <v>225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218</v>
      </c>
      <c r="C217" s="12" t="s">
        <v>227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218</v>
      </c>
      <c r="C218" s="12" t="s">
        <v>225</v>
      </c>
      <c r="D218" s="12" t="s">
        <v>298</v>
      </c>
      <c r="E218" s="3" t="s">
        <v>14</v>
      </c>
      <c r="F218" s="2">
        <v>0</v>
      </c>
    </row>
    <row r="219" spans="1:6">
      <c r="A219" s="11">
        <v>78097</v>
      </c>
      <c r="B219" s="12" t="s">
        <v>218</v>
      </c>
      <c r="C219" s="12" t="s">
        <v>227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218</v>
      </c>
      <c r="C220" s="12" t="s">
        <v>229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218</v>
      </c>
      <c r="C221" s="12" t="s">
        <v>230</v>
      </c>
      <c r="D221" s="12" t="s">
        <v>298</v>
      </c>
      <c r="E221" s="3" t="s">
        <v>14</v>
      </c>
      <c r="F221" s="2">
        <v>0</v>
      </c>
    </row>
    <row r="222" spans="1:6">
      <c r="A222" s="13">
        <v>86016</v>
      </c>
      <c r="B222" s="14" t="s">
        <v>218</v>
      </c>
      <c r="C222" s="14" t="s">
        <v>219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218</v>
      </c>
      <c r="C223" s="14" t="s">
        <v>219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231</v>
      </c>
      <c r="C224" s="6" t="s">
        <v>232</v>
      </c>
      <c r="D224" s="6" t="s">
        <v>296</v>
      </c>
      <c r="E224" s="7" t="s">
        <v>14</v>
      </c>
      <c r="F224" s="8">
        <v>0</v>
      </c>
    </row>
    <row r="225" spans="1:6">
      <c r="A225" s="5">
        <v>70165</v>
      </c>
      <c r="B225" s="6" t="s">
        <v>233</v>
      </c>
      <c r="C225" s="6" t="s">
        <v>8</v>
      </c>
      <c r="D225" s="6" t="s">
        <v>296</v>
      </c>
      <c r="E225" s="7" t="s">
        <v>14</v>
      </c>
      <c r="F225" s="8">
        <v>0</v>
      </c>
    </row>
    <row r="226" spans="1:6">
      <c r="A226" s="5">
        <v>70168</v>
      </c>
      <c r="B226" s="6" t="s">
        <v>234</v>
      </c>
      <c r="C226" s="6" t="s">
        <v>235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236</v>
      </c>
      <c r="C227" s="6" t="s">
        <v>237</v>
      </c>
      <c r="D227" s="6" t="s">
        <v>296</v>
      </c>
      <c r="E227" s="7" t="s">
        <v>14</v>
      </c>
      <c r="F227" s="8">
        <v>0</v>
      </c>
    </row>
    <row r="228" spans="1:6">
      <c r="A228" s="5">
        <v>70067</v>
      </c>
      <c r="B228" s="6" t="s">
        <v>238</v>
      </c>
      <c r="C228" s="6" t="s">
        <v>239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240</v>
      </c>
      <c r="C229" s="6" t="s">
        <v>241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240</v>
      </c>
      <c r="C230" s="6" t="s">
        <v>242</v>
      </c>
      <c r="D230" s="6" t="s">
        <v>296</v>
      </c>
      <c r="E230" s="7" t="s">
        <v>14</v>
      </c>
      <c r="F230" s="8">
        <v>0</v>
      </c>
    </row>
    <row r="231" spans="1:6">
      <c r="A231" s="5">
        <v>70140</v>
      </c>
      <c r="B231" s="6" t="s">
        <v>243</v>
      </c>
      <c r="C231" s="6" t="s">
        <v>244</v>
      </c>
      <c r="D231" s="6" t="s">
        <v>296</v>
      </c>
      <c r="E231" s="7" t="s">
        <v>14</v>
      </c>
      <c r="F231" s="8">
        <v>0</v>
      </c>
    </row>
    <row r="232" spans="1:6">
      <c r="A232" s="11">
        <v>78031</v>
      </c>
      <c r="B232" s="12" t="s">
        <v>243</v>
      </c>
      <c r="C232" s="12" t="s">
        <v>245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246</v>
      </c>
      <c r="C233" s="6" t="s">
        <v>247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248</v>
      </c>
      <c r="C234" s="6" t="s">
        <v>249</v>
      </c>
      <c r="D234" s="6" t="s">
        <v>296</v>
      </c>
      <c r="E234" s="7" t="s">
        <v>14</v>
      </c>
      <c r="F234" s="8">
        <v>0</v>
      </c>
    </row>
    <row r="235" spans="1:6">
      <c r="A235" s="5">
        <v>70001</v>
      </c>
      <c r="B235" s="6" t="s">
        <v>250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250</v>
      </c>
      <c r="C236" s="6" t="s">
        <v>251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250</v>
      </c>
      <c r="C237" s="6" t="s">
        <v>252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250</v>
      </c>
      <c r="C238" s="6" t="s">
        <v>253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250</v>
      </c>
      <c r="C239" s="6" t="s">
        <v>254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250</v>
      </c>
      <c r="C240" s="6" t="s">
        <v>255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250</v>
      </c>
      <c r="C241" s="10" t="s">
        <v>256</v>
      </c>
      <c r="D241" s="10" t="s">
        <v>297</v>
      </c>
      <c r="E241" s="3" t="s">
        <v>14</v>
      </c>
      <c r="F241" s="2">
        <v>0</v>
      </c>
    </row>
    <row r="242" spans="1:6">
      <c r="A242" s="11">
        <v>78090</v>
      </c>
      <c r="B242" s="12" t="s">
        <v>257</v>
      </c>
      <c r="C242" s="12" t="s">
        <v>258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259</v>
      </c>
      <c r="C243" s="6" t="s">
        <v>260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261</v>
      </c>
      <c r="C244" s="6" t="s">
        <v>262</v>
      </c>
      <c r="D244" s="6" t="s">
        <v>296</v>
      </c>
      <c r="E244" s="7" t="s">
        <v>14</v>
      </c>
      <c r="F244" s="8">
        <v>0</v>
      </c>
    </row>
    <row r="245" spans="1:6">
      <c r="A245" s="5">
        <v>70063</v>
      </c>
      <c r="B245" s="6" t="s">
        <v>261</v>
      </c>
      <c r="C245" s="6" t="s">
        <v>262</v>
      </c>
      <c r="D245" s="6" t="s">
        <v>296</v>
      </c>
      <c r="E245" s="7" t="s">
        <v>14</v>
      </c>
      <c r="F245" s="8">
        <v>0</v>
      </c>
    </row>
    <row r="246" spans="1:6">
      <c r="A246" s="5">
        <v>70026</v>
      </c>
      <c r="B246" s="6" t="s">
        <v>263</v>
      </c>
      <c r="C246" s="6" t="s">
        <v>264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263</v>
      </c>
      <c r="C247" s="6" t="s">
        <v>264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265</v>
      </c>
      <c r="C248" s="6" t="s">
        <v>264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265</v>
      </c>
      <c r="C249" s="6" t="s">
        <v>264</v>
      </c>
      <c r="D249" s="6" t="s">
        <v>296</v>
      </c>
      <c r="E249" s="7" t="s">
        <v>266</v>
      </c>
      <c r="F249" s="8">
        <v>0</v>
      </c>
    </row>
    <row r="250" spans="1:6">
      <c r="A250" s="5">
        <v>70086</v>
      </c>
      <c r="B250" s="6" t="s">
        <v>267</v>
      </c>
      <c r="C250" s="6" t="s">
        <v>268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267</v>
      </c>
      <c r="C251" s="6" t="s">
        <v>269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267</v>
      </c>
      <c r="C252" s="6" t="s">
        <v>270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267</v>
      </c>
      <c r="C253" s="10" t="s">
        <v>271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272</v>
      </c>
      <c r="C254" s="6" t="s">
        <v>273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274</v>
      </c>
      <c r="C255" s="12" t="s">
        <v>275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276</v>
      </c>
      <c r="C256" s="6" t="s">
        <v>277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278</v>
      </c>
      <c r="C257" s="6" t="s">
        <v>279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280</v>
      </c>
      <c r="C258" s="6" t="s">
        <v>281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280</v>
      </c>
      <c r="C259" s="6" t="s">
        <v>282</v>
      </c>
      <c r="D259" s="6" t="s">
        <v>296</v>
      </c>
      <c r="E259" s="7" t="s">
        <v>14</v>
      </c>
      <c r="F259" s="8">
        <v>0</v>
      </c>
    </row>
    <row r="260" spans="1:6">
      <c r="A260" s="5">
        <v>70178</v>
      </c>
      <c r="B260" s="6" t="s">
        <v>280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283</v>
      </c>
      <c r="C261" s="6" t="s">
        <v>284</v>
      </c>
      <c r="D261" s="6" t="s">
        <v>296</v>
      </c>
      <c r="E261" s="7" t="s">
        <v>14</v>
      </c>
      <c r="F261" s="8">
        <v>0</v>
      </c>
    </row>
    <row r="262" spans="1:6">
      <c r="A262" s="5">
        <v>70000</v>
      </c>
      <c r="B262" s="6" t="s">
        <v>285</v>
      </c>
      <c r="C262" s="6" t="s">
        <v>286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285</v>
      </c>
      <c r="C263" s="6" t="s">
        <v>287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285</v>
      </c>
      <c r="C264" s="6" t="s">
        <v>288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289</v>
      </c>
      <c r="C265" s="6" t="s">
        <v>290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289</v>
      </c>
      <c r="C266" s="6" t="s">
        <v>291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297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292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112</v>
      </c>
      <c r="C32" s="6" t="s">
        <v>113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116</v>
      </c>
      <c r="C33" s="6" t="s">
        <v>120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127</v>
      </c>
      <c r="C34" s="6" t="s">
        <v>130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127</v>
      </c>
      <c r="C35" s="6" t="s">
        <v>131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127</v>
      </c>
      <c r="C36" s="14" t="s">
        <v>129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127</v>
      </c>
      <c r="C37" s="14" t="s">
        <v>129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135</v>
      </c>
      <c r="C38" s="6" t="s">
        <v>136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135</v>
      </c>
      <c r="C39" s="6" t="s">
        <v>137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135</v>
      </c>
      <c r="C40" s="6" t="s">
        <v>139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135</v>
      </c>
      <c r="C41" s="6" t="s">
        <v>140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135</v>
      </c>
      <c r="C42" s="14" t="s">
        <v>138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141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141</v>
      </c>
      <c r="C44" s="10" t="s">
        <v>142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143</v>
      </c>
      <c r="C45" s="6" t="s">
        <v>153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143</v>
      </c>
      <c r="C46" s="6" t="s">
        <v>126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143</v>
      </c>
      <c r="C47" s="6" t="s">
        <v>154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143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161</v>
      </c>
      <c r="C49" s="6" t="s">
        <v>166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161</v>
      </c>
      <c r="C50" s="10" t="s">
        <v>167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168</v>
      </c>
      <c r="C51" s="6" t="s">
        <v>169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170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170</v>
      </c>
      <c r="C53" s="22" t="s">
        <v>175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170</v>
      </c>
      <c r="C54" s="22" t="s">
        <v>176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170</v>
      </c>
      <c r="C55" s="22" t="s">
        <v>177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170</v>
      </c>
      <c r="C56" s="16" t="s">
        <v>178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170</v>
      </c>
      <c r="C57" s="16" t="s">
        <v>179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170</v>
      </c>
      <c r="C58" s="16" t="s">
        <v>180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170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170</v>
      </c>
      <c r="C60" s="16" t="s">
        <v>175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170</v>
      </c>
      <c r="C61" s="16" t="s">
        <v>172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170</v>
      </c>
      <c r="C62" s="16" t="s">
        <v>175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170</v>
      </c>
      <c r="C63" s="16" t="s">
        <v>178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170</v>
      </c>
      <c r="C64" s="16" t="s">
        <v>172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170</v>
      </c>
      <c r="C65" s="16" t="s">
        <v>180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170</v>
      </c>
      <c r="C66" s="16" t="s">
        <v>172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170</v>
      </c>
      <c r="C67" s="16" t="s">
        <v>172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170</v>
      </c>
      <c r="C68" s="16" t="s">
        <v>181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170</v>
      </c>
      <c r="C69" s="16" t="s">
        <v>179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170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170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170</v>
      </c>
      <c r="C72" s="26" t="s">
        <v>178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170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170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170</v>
      </c>
      <c r="C75" s="20" t="s">
        <v>182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170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170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186</v>
      </c>
      <c r="C78" s="6" t="s">
        <v>188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186</v>
      </c>
      <c r="C79" s="6" t="s">
        <v>187</v>
      </c>
      <c r="D79" s="6" t="s">
        <v>296</v>
      </c>
      <c r="E79" s="7" t="s">
        <v>14</v>
      </c>
      <c r="F79" s="8">
        <v>2</v>
      </c>
    </row>
    <row r="80" spans="1:6">
      <c r="A80" s="11">
        <v>78020</v>
      </c>
      <c r="B80" s="12" t="s">
        <v>186</v>
      </c>
      <c r="C80" s="12" t="s">
        <v>187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191</v>
      </c>
      <c r="C81" s="10" t="s">
        <v>193</v>
      </c>
      <c r="D81" s="10" t="s">
        <v>297</v>
      </c>
      <c r="E81" s="3" t="s">
        <v>14</v>
      </c>
      <c r="F81" s="2">
        <v>0</v>
      </c>
    </row>
    <row r="82" spans="1:8">
      <c r="A82" s="9">
        <v>76161</v>
      </c>
      <c r="B82" s="10" t="s">
        <v>200</v>
      </c>
      <c r="C82" s="10" t="s">
        <v>202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203</v>
      </c>
      <c r="C83" s="22" t="s">
        <v>204</v>
      </c>
      <c r="D83" s="22" t="s">
        <v>296</v>
      </c>
      <c r="E83" s="23" t="s">
        <v>14</v>
      </c>
      <c r="F83" s="24">
        <v>2</v>
      </c>
    </row>
    <row r="84" spans="1:8">
      <c r="A84" s="21">
        <v>70163</v>
      </c>
      <c r="B84" s="22" t="s">
        <v>203</v>
      </c>
      <c r="C84" s="22" t="s">
        <v>204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203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203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203</v>
      </c>
      <c r="C87" s="16" t="s">
        <v>205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203</v>
      </c>
      <c r="C88" s="16" t="s">
        <v>206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203</v>
      </c>
      <c r="C89" s="16" t="s">
        <v>207</v>
      </c>
      <c r="D89" s="16" t="s">
        <v>297</v>
      </c>
      <c r="E89" s="17" t="s">
        <v>14</v>
      </c>
      <c r="F89" s="18">
        <v>2</v>
      </c>
    </row>
    <row r="90" spans="1:8">
      <c r="A90" s="15">
        <v>76294</v>
      </c>
      <c r="B90" s="16" t="s">
        <v>203</v>
      </c>
      <c r="C90" s="16" t="s">
        <v>208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203</v>
      </c>
      <c r="C91" s="26" t="s">
        <v>209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203</v>
      </c>
      <c r="C92" s="20" t="s">
        <v>210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203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218</v>
      </c>
      <c r="C94" s="22" t="s">
        <v>223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218</v>
      </c>
      <c r="C95" s="22" t="s">
        <v>223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218</v>
      </c>
      <c r="C96" s="16" t="s">
        <v>223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218</v>
      </c>
      <c r="C97" s="16" t="s">
        <v>225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218</v>
      </c>
      <c r="C98" s="16" t="s">
        <v>226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218</v>
      </c>
      <c r="C99" s="16" t="s">
        <v>223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218</v>
      </c>
      <c r="C100" s="16" t="s">
        <v>227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218</v>
      </c>
      <c r="C101" s="16" t="s">
        <v>223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218</v>
      </c>
      <c r="C102" s="16" t="s">
        <v>227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218</v>
      </c>
      <c r="C103" s="16" t="s">
        <v>228</v>
      </c>
      <c r="D103" s="16" t="s">
        <v>297</v>
      </c>
      <c r="E103" s="17" t="s">
        <v>14</v>
      </c>
      <c r="F103" s="18">
        <v>2</v>
      </c>
    </row>
    <row r="104" spans="1:6">
      <c r="A104" s="15">
        <v>76321</v>
      </c>
      <c r="B104" s="16" t="s">
        <v>218</v>
      </c>
      <c r="C104" s="16" t="s">
        <v>225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218</v>
      </c>
      <c r="C105" s="26" t="s">
        <v>227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218</v>
      </c>
      <c r="C106" s="26" t="s">
        <v>225</v>
      </c>
      <c r="D106" s="26" t="s">
        <v>298</v>
      </c>
      <c r="E106" s="17" t="s">
        <v>14</v>
      </c>
      <c r="F106" s="18">
        <v>2</v>
      </c>
    </row>
    <row r="107" spans="1:6">
      <c r="A107" s="25">
        <v>78097</v>
      </c>
      <c r="B107" s="26" t="s">
        <v>218</v>
      </c>
      <c r="C107" s="26" t="s">
        <v>227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218</v>
      </c>
      <c r="C108" s="26" t="s">
        <v>229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218</v>
      </c>
      <c r="C109" s="26" t="s">
        <v>230</v>
      </c>
      <c r="D109" s="26" t="s">
        <v>298</v>
      </c>
      <c r="E109" s="17" t="s">
        <v>14</v>
      </c>
      <c r="F109" s="18">
        <v>2</v>
      </c>
    </row>
    <row r="110" spans="1:6">
      <c r="A110" s="19">
        <v>86016</v>
      </c>
      <c r="B110" s="20" t="s">
        <v>218</v>
      </c>
      <c r="C110" s="20" t="s">
        <v>219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218</v>
      </c>
      <c r="C111" s="20" t="s">
        <v>219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233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8">
      <c r="A113" s="5">
        <v>70168</v>
      </c>
      <c r="B113" s="6" t="s">
        <v>234</v>
      </c>
      <c r="C113" s="6" t="s">
        <v>235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243</v>
      </c>
      <c r="C114" s="12" t="s">
        <v>245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246</v>
      </c>
      <c r="C115" s="6" t="s">
        <v>247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250</v>
      </c>
      <c r="C116" s="10" t="s">
        <v>256</v>
      </c>
      <c r="D116" s="10" t="s">
        <v>297</v>
      </c>
      <c r="E116" s="3" t="s">
        <v>14</v>
      </c>
      <c r="F116" s="2">
        <v>0</v>
      </c>
    </row>
    <row r="117" spans="1:8">
      <c r="A117" s="11">
        <v>78090</v>
      </c>
      <c r="B117" s="12" t="s">
        <v>257</v>
      </c>
      <c r="C117" s="12" t="s">
        <v>258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267</v>
      </c>
      <c r="C118" s="6" t="s">
        <v>270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267</v>
      </c>
      <c r="C119" s="10" t="s">
        <v>271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274</v>
      </c>
      <c r="C120" s="12" t="s">
        <v>275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280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289</v>
      </c>
      <c r="C122" s="6" t="s">
        <v>291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233</v>
      </c>
      <c r="C1" s="6" t="s">
        <v>8</v>
      </c>
      <c r="D1" s="6" t="s">
        <v>296</v>
      </c>
      <c r="E1" s="7" t="s">
        <v>14</v>
      </c>
      <c r="F1" s="8">
        <v>0</v>
      </c>
    </row>
    <row r="2" spans="1:6">
      <c r="A2" s="5">
        <v>70166</v>
      </c>
      <c r="B2" s="6" t="s">
        <v>289</v>
      </c>
      <c r="C2" s="6" t="s">
        <v>291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234</v>
      </c>
      <c r="C4" s="6" t="s">
        <v>235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135</v>
      </c>
      <c r="C5" s="6" t="s">
        <v>136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135</v>
      </c>
      <c r="C7" s="6" t="s">
        <v>137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161</v>
      </c>
      <c r="C8" s="6" t="s">
        <v>166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267</v>
      </c>
      <c r="C9" s="6" t="s">
        <v>270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143</v>
      </c>
      <c r="C11" s="6" t="s">
        <v>153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116</v>
      </c>
      <c r="C12" s="6" t="s">
        <v>120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280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186</v>
      </c>
      <c r="C16" s="6" t="s">
        <v>188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143</v>
      </c>
      <c r="C19" s="6" t="s">
        <v>126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143</v>
      </c>
      <c r="C21" s="6" t="s">
        <v>154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246</v>
      </c>
      <c r="C22" s="6" t="s">
        <v>247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112</v>
      </c>
      <c r="C24" s="6" t="s">
        <v>113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186</v>
      </c>
      <c r="C25" s="6" t="s">
        <v>187</v>
      </c>
      <c r="D25" s="6" t="s">
        <v>296</v>
      </c>
      <c r="E25" s="7" t="s">
        <v>14</v>
      </c>
      <c r="F25" s="8">
        <v>0</v>
      </c>
    </row>
    <row r="26" spans="1:6">
      <c r="A26" s="5">
        <v>70216</v>
      </c>
      <c r="B26" s="6" t="s">
        <v>135</v>
      </c>
      <c r="C26" s="6" t="s">
        <v>139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135</v>
      </c>
      <c r="C27" s="6" t="s">
        <v>140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127</v>
      </c>
      <c r="C28" s="6" t="s">
        <v>130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168</v>
      </c>
      <c r="C29" s="6" t="s">
        <v>169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127</v>
      </c>
      <c r="C30" s="6" t="s">
        <v>131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141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161</v>
      </c>
      <c r="C34" s="10" t="s">
        <v>167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191</v>
      </c>
      <c r="C35" s="10" t="s">
        <v>193</v>
      </c>
      <c r="D35" s="10" t="s">
        <v>297</v>
      </c>
      <c r="E35" s="3" t="s">
        <v>14</v>
      </c>
      <c r="F35" s="2">
        <v>0</v>
      </c>
    </row>
    <row r="36" spans="1:6">
      <c r="A36" s="9">
        <v>76161</v>
      </c>
      <c r="B36" s="10" t="s">
        <v>200</v>
      </c>
      <c r="C36" s="10" t="s">
        <v>202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297</v>
      </c>
      <c r="E37" s="3" t="s">
        <v>14</v>
      </c>
      <c r="F37" s="2">
        <v>0</v>
      </c>
    </row>
    <row r="38" spans="1:6">
      <c r="A38" s="9">
        <v>76184</v>
      </c>
      <c r="B38" s="10" t="s">
        <v>141</v>
      </c>
      <c r="C38" s="10" t="s">
        <v>142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250</v>
      </c>
      <c r="C40" s="10" t="s">
        <v>256</v>
      </c>
      <c r="D40" s="10" t="s">
        <v>297</v>
      </c>
      <c r="E40" s="3" t="s">
        <v>14</v>
      </c>
      <c r="F40" s="2">
        <v>0</v>
      </c>
    </row>
    <row r="41" spans="1:6">
      <c r="A41" s="9">
        <v>76265</v>
      </c>
      <c r="B41" s="10" t="s">
        <v>267</v>
      </c>
      <c r="C41" s="10" t="s">
        <v>271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186</v>
      </c>
      <c r="C43" s="12" t="s">
        <v>187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243</v>
      </c>
      <c r="C45" s="12" t="s">
        <v>245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143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274</v>
      </c>
      <c r="C49" s="12" t="s">
        <v>275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257</v>
      </c>
      <c r="C52" s="12" t="s">
        <v>258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135</v>
      </c>
      <c r="C55" s="14" t="s">
        <v>138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292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127</v>
      </c>
      <c r="C57" s="14" t="s">
        <v>129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127</v>
      </c>
      <c r="C58" s="14" t="s">
        <v>129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2018-10-24T18:22:04Z</dcterms:modified>
</cp:coreProperties>
</file>