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global'!$A$1:$F$9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<sst xmlns="http://schemas.openxmlformats.org/spreadsheetml/2006/main" count="1847" uniqueCount="309">
  <si>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</si>
  <si>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</si>
  <si>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</si>
  <si>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</si>
  <si>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</si>
  <si>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</si>
  <si>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</si>
  <si>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</si>
  <si>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</si>
  <si>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</si>
  <si>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</si>
  <si>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</si>
  <si>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</si>
  <si>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</si>
  <si>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</si>
  <si>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</si>
  <si>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</si>
  <si>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</si>
  <si>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</si>
  <si>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</si>
  <si>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</si>
  <si>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</si>
  <si>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</si>
  <si>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</si>
  <si>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</si>
  <si>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</si>
  <si>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</si>
  <si>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</si>
  <si>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</si>
  <si>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</si>
  <si>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</si>
  <si>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</si>
  <si>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</si>
  <si>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</si>
  <si>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</si>
  <si>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</si>
  <si>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</si>
  <si>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</si>
  <si>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</si>
  <si>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</si>
  <si>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</si>
  <si>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</si>
  <si>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</si>
  <si>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</si>
  <si>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</si>
  <si>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</si>
  <si>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</si>
  <si>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</si>
  <si>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</si>
  <si>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</si>
  <si>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</si>
  <si>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</si>
  <si>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</si>
  <si>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</si>
  <si>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</si>
  <si>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</si>
  <si>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</si>
  <si>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</si>
  <si>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</si>
  <si>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</si>
  <si>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</si>
  <si>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</si>
  <si>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</si>
  <si>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</si>
  <si>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</si>
  <si>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</si>
  <si>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</si>
  <si>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</si>
  <si>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</si>
  <si>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Varronia spinescens (L.) Borhidi</t>
  </si>
  <si>
    <t>Nama jamaicensis L.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</si>
  <si>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</si>
  <si>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</si>
  <si>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</si>
  <si>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</si>
  <si>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</si>
  <si>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</si>
  <si>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</si>
  <si>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</si>
  <si>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</si>
  <si>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</si>
  <si>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</si>
  <si>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</si>
  <si>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</si>
  <si>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</si>
  <si>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</si>
  <si>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</si>
  <si>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</si>
  <si>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</si>
  <si>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</si>
  <si>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</si>
  <si>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</si>
  <si>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</si>
  <si>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</si>
  <si>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</si>
  <si>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</si>
  <si>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</si>
  <si>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</si>
  <si>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</si>
  <si>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</si>
  <si>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</si>
  <si>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</si>
  <si>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</si>
  <si>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</si>
  <si>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</si>
  <si>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</si>
  <si>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</si>
  <si>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</si>
  <si>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</si>
  <si>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</si>
  <si>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</si>
  <si>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</si>
  <si>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</si>
  <si>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</si>
  <si>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</si>
  <si>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</si>
  <si>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</si>
  <si>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</si>
  <si>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</si>
  <si>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</si>
  <si>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</si>
  <si>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</si>
  <si>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</si>
  <si>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</si>
  <si>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</si>
  <si>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</si>
  <si>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</si>
  <si>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</si>
  <si>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</si>
  <si>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</si>
  <si>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</si>
  <si>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</si>
  <si>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</si>
  <si>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</si>
  <si>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</si>
  <si>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</si>
  <si>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</si>
  <si>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</si>
  <si>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</si>
  <si>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</si>
  <si>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</si>
  <si>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</si>
  <si>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</si>
  <si>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</si>
  <si>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</si>
  <si>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</si>
  <si>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</si>
  <si>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</si>
  <si>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</si>
  <si>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</si>
  <si>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</si>
  <si>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</si>
  <si>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</si>
  <si>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</si>
  <si>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</si>
  <si>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</si>
  <si>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</si>
  <si>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</si>
  <si>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</si>
  <si>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</si>
  <si>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</si>
  <si>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</si>
  <si>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</si>
  <si>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</si>
  <si>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</si>
  <si>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</si>
  <si>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</si>
  <si>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</si>
  <si>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</si>
  <si>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</si>
  <si>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</si>
  <si>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</si>
  <si>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</si>
  <si>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</si>
  <si>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</si>
  <si>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</si>
  <si>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</si>
  <si>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</si>
  <si>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</si>
  <si>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</si>
  <si>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</si>
  <si>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</si>
  <si>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</si>
  <si>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</si>
  <si>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</si>
  <si>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</si>
  <si>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</si>
  <si>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</si>
  <si>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</si>
  <si>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</si>
  <si>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</si>
  <si>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</si>
  <si>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</si>
  <si>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</si>
  <si>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</si>
  <si>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</si>
  <si>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</si>
  <si>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</si>
  <si>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</si>
  <si>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</si>
  <si>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</si>
  <si>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</si>
  <si>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</si>
  <si>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</si>
  <si>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</si>
  <si>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</si>
  <si>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</si>
  <si>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</si>
  <si>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</si>
  <si>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</si>
  <si>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</si>
  <si>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</si>
  <si>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</si>
  <si>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</si>
  <si>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</si>
  <si>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</si>
  <si>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</si>
  <si>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</si>
  <si>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</si>
  <si>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</si>
  <si>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</si>
  <si>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</si>
  <si>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</si>
  <si>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</si>
  <si>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</si>
  <si>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</si>
  <si>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</si>
  <si>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</si>
  <si>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</si>
  <si>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</si>
  <si>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</si>
  <si>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</si>
  <si>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</si>
  <si>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</si>
  <si>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</si>
  <si>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</si>
  <si>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</si>
  <si>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</si>
  <si>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</si>
  <si>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</si>
  <si>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</si>
  <si>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</si>
  <si>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</si>
  <si>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</si>
  <si>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</si>
  <si>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</si>
  <si>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</si>
  <si>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</si>
  <si>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</si>
  <si>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</si>
  <si>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</si>
  <si>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</si>
  <si>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</si>
  <si>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</si>
  <si>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</si>
  <si>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</si>
  <si>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</si>
  <si>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</si>
  <si>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</si>
  <si>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</si>
  <si>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</si>
  <si>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</si>
  <si>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</si>
  <si>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</si>
  <si>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</si>
  <si>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</si>
  <si>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</si>
  <si>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</si>
  <si>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</si>
  <si>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</si>
  <si>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</si>
  <si>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</si>
  <si>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</si>
  <si>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</si>
  <si>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</si>
  <si>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</si>
  <si>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</si>
  <si>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</si>
  <si>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</si>
  <si>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</si>
  <si>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</si>
  <si>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</si>
  <si>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</si>
  <si>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</si>
  <si>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</si>
  <si>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</si>
  <si>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</si>
  <si>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</si>
  <si>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</si>
  <si>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</si>
  <si>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</si>
  <si>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</si>
  <si>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</si>
  <si>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</si>
  <si>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</si>
  <si>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</si>
  <si>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</si>
  <si>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</si>
  <si>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</si>
  <si>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</si>
  <si>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</si>
  <si>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</si>
  <si>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</si>
  <si>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No se envia</t>
  </si>
  <si>
    <t>Voucher #1</t>
  </si>
  <si>
    <t>Voucher #2</t>
  </si>
  <si>
    <t>Voucher #3</t>
  </si>
  <si>
    <t>James Miller (MO)</t>
  </si>
  <si>
    <t>MEXU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</si>
</sst>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2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vertical="top"/>
    </xf>
    <xf numFmtId="49" fontId="3" fillId="4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Normal="100" workbookViewId="0">
      <selection activeCell="I10" sqref="I10"/>
    </sheetView>
  </sheetViews>
  <sheetFormatPr defaultColWidth="21.7109375" defaultRowHeight="12.75"/>
  <cols>
    <col min="1" max="1" width="15.71093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294</v>
      </c>
      <c r="G1" s="1" t="s">
        <v>301</v>
      </c>
      <c r="H1" s="1" t="s">
        <v>304</v>
      </c>
      <c r="I1" s="2" t="s">
        <v>305</v>
      </c>
      <c r="J1" s="2" t="s">
        <v>306</v>
      </c>
    </row>
    <row r="2" spans="1:10">
      <c r="A2" s="28">
        <v>70084</v>
      </c>
      <c r="B2" s="30" t="s">
        <v>68</v>
      </c>
      <c r="C2" s="30" t="s">
        <v>8</v>
      </c>
      <c r="D2" s="30" t="s">
        <v>296</v>
      </c>
      <c r="E2" s="31" t="s">
        <v>14</v>
      </c>
      <c r="F2" s="32">
        <v>0</v>
      </c>
      <c r="G2" s="29">
        <v>0</v>
      </c>
      <c r="H2" s="33" t="s">
        <v>303</v>
      </c>
    </row>
    <row r="3" spans="1:10" ht="12">
      <c r="A3" s="5">
        <v>70227</v>
      </c>
      <c r="B3" s="6" t="s">
        <v>68</v>
      </c>
      <c r="C3" s="6" t="s">
        <v>69</v>
      </c>
      <c r="D3" s="6" t="s">
        <v>296</v>
      </c>
      <c r="E3" s="7" t="s">
        <v>6</v>
      </c>
      <c r="F3" s="27">
        <v>2</v>
      </c>
      <c r="G3" s="4">
        <v>1</v>
      </c>
      <c r="H3" s="2" t="s">
        <v>307</v>
      </c>
      <c r="I3" s="2" t="s">
        <v>308</v>
      </c>
    </row>
    <row r="4" spans="1:10" ht="12">
      <c r="A4" s="9">
        <v>76145</v>
      </c>
      <c r="B4" s="10" t="s">
        <v>68</v>
      </c>
      <c r="C4" s="10" t="s">
        <v>8</v>
      </c>
      <c r="D4" s="10" t="s">
        <v>297</v>
      </c>
      <c r="E4" s="3" t="s">
        <v>10</v>
      </c>
      <c r="F4" s="4">
        <v>1</v>
      </c>
      <c r="G4" s="4">
        <v>0</v>
      </c>
      <c r="H4" s="2" t="s">
        <v>307</v>
      </c>
    </row>
    <row r="5" spans="1:10" ht="12">
      <c r="A5" s="9">
        <v>76175</v>
      </c>
      <c r="B5" s="10" t="s">
        <v>68</v>
      </c>
      <c r="C5" s="10" t="s">
        <v>69</v>
      </c>
      <c r="D5" s="10" t="s">
        <v>297</v>
      </c>
      <c r="E5" s="3" t="s">
        <v>9</v>
      </c>
      <c r="F5" s="4">
        <v>2</v>
      </c>
      <c r="G5" s="4">
        <v>1</v>
      </c>
      <c r="H5" s="2" t="s">
        <v>307</v>
      </c>
      <c r="I5" s="2" t="s">
        <v>308</v>
      </c>
    </row>
    <row r="6" spans="1:10" ht="12">
      <c r="A6" s="9">
        <v>76196</v>
      </c>
      <c r="B6" s="10" t="s">
        <v>68</v>
      </c>
      <c r="C6" s="10" t="s">
        <v>69</v>
      </c>
      <c r="D6" s="10" t="s">
        <v>297</v>
      </c>
      <c r="E6" s="3" t="s">
        <v>6</v>
      </c>
      <c r="F6" s="4">
        <v>2</v>
      </c>
      <c r="G6" s="4">
        <v>1</v>
      </c>
      <c r="H6" s="2" t="s">
        <v>307</v>
      </c>
      <c r="I6" s="2" t="s">
        <v>308</v>
      </c>
    </row>
    <row r="7" spans="1:10" ht="12">
      <c r="A7" s="9">
        <v>76278</v>
      </c>
      <c r="B7" s="10" t="s">
        <v>68</v>
      </c>
      <c r="C7" s="10" t="s">
        <v>70</v>
      </c>
      <c r="D7" s="10" t="s">
        <v>297</v>
      </c>
      <c r="E7" s="3" t="s">
        <v>6</v>
      </c>
      <c r="F7" s="4">
        <v>2</v>
      </c>
      <c r="G7" s="4">
        <v>1</v>
      </c>
      <c r="H7" s="2" t="s">
        <v>307</v>
      </c>
      <c r="I7" s="2" t="s">
        <v>308</v>
      </c>
    </row>
    <row r="8" spans="1:10" ht="12">
      <c r="A8" s="11">
        <v>78061</v>
      </c>
      <c r="B8" s="12" t="s">
        <v>68</v>
      </c>
      <c r="C8" s="12" t="s">
        <v>69</v>
      </c>
      <c r="D8" s="12" t="s">
        <v>298</v>
      </c>
      <c r="E8" s="3" t="s">
        <v>6</v>
      </c>
      <c r="F8" s="4">
        <v>2</v>
      </c>
      <c r="G8" s="4">
        <v>1</v>
      </c>
      <c r="H8" s="2" t="s">
        <v>307</v>
      </c>
      <c r="I8" s="2" t="s">
        <v>308</v>
      </c>
    </row>
    <row r="9" spans="1:10" ht="12">
      <c r="A9" s="13">
        <v>86045</v>
      </c>
      <c r="B9" s="14" t="s">
        <v>68</v>
      </c>
      <c r="C9" s="14" t="s">
        <v>8</v>
      </c>
      <c r="D9" s="14" t="s">
        <v>299</v>
      </c>
      <c r="E9" s="3" t="s">
        <v>10</v>
      </c>
      <c r="F9" s="4">
        <v>2</v>
      </c>
      <c r="G9" s="4">
        <v>0</v>
      </c>
      <c r="H9" s="2" t="s">
        <v>307</v>
      </c>
      <c r="I9" s="2" t="s">
        <v>308</v>
      </c>
    </row>
    <row r="10" spans="1:10" ht="12">
      <c r="A10" s="27">
        <v>86071</v>
      </c>
      <c r="B10" s="6" t="s">
        <v>68</v>
      </c>
      <c r="C10" s="8" t="s">
        <v>70</v>
      </c>
      <c r="D10" s="6" t="s">
        <v>299</v>
      </c>
      <c r="E10" s="27">
        <v>5</v>
      </c>
      <c r="F10" s="27">
        <v>2</v>
      </c>
      <c r="G10" s="27">
        <v>1</v>
      </c>
      <c r="H10" s="2" t="s">
        <v>307</v>
      </c>
      <c r="I10" s="2" t="s">
        <v>308</v>
      </c>
    </row>
  </sheetData>
  <autoFilter ref="A1:F9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296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296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296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296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296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297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296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296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296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296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296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296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296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296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296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296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296</v>
      </c>
      <c r="E57" s="7" t="s">
        <v>14</v>
      </c>
      <c r="F57" s="8">
        <v>0</v>
      </c>
    </row>
    <row r="58" spans="1:6">
      <c r="A58" s="5">
        <v>70125</v>
      </c>
      <c r="B58" s="6" t="s">
        <v>71</v>
      </c>
      <c r="C58" s="6" t="s">
        <v>72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73</v>
      </c>
      <c r="C59" s="6" t="s">
        <v>74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75</v>
      </c>
      <c r="C60" s="6" t="s">
        <v>76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77</v>
      </c>
      <c r="C61" s="6" t="s">
        <v>78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79</v>
      </c>
      <c r="C62" s="6" t="s">
        <v>80</v>
      </c>
      <c r="D62" s="6" t="s">
        <v>296</v>
      </c>
      <c r="E62" s="7" t="s">
        <v>14</v>
      </c>
      <c r="F62" s="8">
        <v>0</v>
      </c>
    </row>
    <row r="63" spans="1:6">
      <c r="A63" s="11">
        <v>78038</v>
      </c>
      <c r="B63" s="12" t="s">
        <v>79</v>
      </c>
      <c r="C63" s="12" t="s">
        <v>81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82</v>
      </c>
      <c r="C64" s="6" t="s">
        <v>83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82</v>
      </c>
      <c r="C65" s="6" t="s">
        <v>84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82</v>
      </c>
      <c r="C66" s="6" t="s">
        <v>85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82</v>
      </c>
      <c r="C67" s="6" t="s">
        <v>86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87</v>
      </c>
      <c r="C68" s="6" t="s">
        <v>88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89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90</v>
      </c>
      <c r="C70" s="6" t="s">
        <v>91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90</v>
      </c>
      <c r="C71" s="6" t="s">
        <v>92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93</v>
      </c>
      <c r="C72" s="6" t="s">
        <v>94</v>
      </c>
      <c r="D72" s="6" t="s">
        <v>296</v>
      </c>
      <c r="E72" s="7" t="s">
        <v>14</v>
      </c>
      <c r="F72" s="8">
        <v>0</v>
      </c>
    </row>
    <row r="73" spans="1:6">
      <c r="A73" s="5">
        <v>70083</v>
      </c>
      <c r="B73" s="6" t="s">
        <v>95</v>
      </c>
      <c r="C73" s="6" t="s">
        <v>96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95</v>
      </c>
      <c r="C74" s="6" t="s">
        <v>97</v>
      </c>
      <c r="D74" s="6" t="s">
        <v>296</v>
      </c>
      <c r="E74" s="7" t="s">
        <v>14</v>
      </c>
      <c r="F74" s="8">
        <v>0</v>
      </c>
    </row>
    <row r="75" spans="1:6">
      <c r="A75" s="5">
        <v>70111</v>
      </c>
      <c r="B75" s="6" t="s">
        <v>95</v>
      </c>
      <c r="C75" s="6" t="s">
        <v>98</v>
      </c>
      <c r="D75" s="6" t="s">
        <v>296</v>
      </c>
      <c r="E75" s="7" t="s">
        <v>14</v>
      </c>
      <c r="F75" s="8">
        <v>0</v>
      </c>
    </row>
    <row r="76" spans="1:6">
      <c r="A76" s="5">
        <v>70048</v>
      </c>
      <c r="B76" s="6" t="s">
        <v>99</v>
      </c>
      <c r="C76" s="6" t="s">
        <v>100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99</v>
      </c>
      <c r="C77" s="12" t="s">
        <v>101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102</v>
      </c>
      <c r="C78" s="6" t="s">
        <v>103</v>
      </c>
      <c r="D78" s="6" t="s">
        <v>296</v>
      </c>
      <c r="E78" s="7" t="s">
        <v>14</v>
      </c>
      <c r="F78" s="8">
        <v>0</v>
      </c>
    </row>
    <row r="79" spans="1:6">
      <c r="A79" s="5">
        <v>70184</v>
      </c>
      <c r="B79" s="6" t="s">
        <v>104</v>
      </c>
      <c r="C79" s="6" t="s">
        <v>105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104</v>
      </c>
      <c r="C80" s="6" t="s">
        <v>106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107</v>
      </c>
      <c r="C81" s="6" t="s">
        <v>108</v>
      </c>
      <c r="D81" s="6" t="s">
        <v>296</v>
      </c>
      <c r="E81" s="7" t="s">
        <v>14</v>
      </c>
      <c r="F81" s="8">
        <v>0</v>
      </c>
    </row>
    <row r="82" spans="1:6">
      <c r="A82" s="5">
        <v>70180</v>
      </c>
      <c r="B82" s="6" t="s">
        <v>107</v>
      </c>
      <c r="C82" s="6" t="s">
        <v>109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107</v>
      </c>
      <c r="C83" s="12" t="s">
        <v>109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110</v>
      </c>
      <c r="C84" s="6" t="s">
        <v>111</v>
      </c>
      <c r="D84" s="6" t="s">
        <v>296</v>
      </c>
      <c r="E84" s="7" t="s">
        <v>14</v>
      </c>
      <c r="F84" s="8">
        <v>0</v>
      </c>
    </row>
    <row r="85" spans="1:6">
      <c r="A85" s="5">
        <v>70191</v>
      </c>
      <c r="B85" s="6" t="s">
        <v>112</v>
      </c>
      <c r="C85" s="6" t="s">
        <v>113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114</v>
      </c>
      <c r="C86" s="6" t="s">
        <v>115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116</v>
      </c>
      <c r="C87" s="6" t="s">
        <v>117</v>
      </c>
      <c r="D87" s="6" t="s">
        <v>296</v>
      </c>
      <c r="E87" s="7" t="s">
        <v>14</v>
      </c>
      <c r="F87" s="8">
        <v>0</v>
      </c>
    </row>
    <row r="88" spans="1:6">
      <c r="A88" s="5">
        <v>70066</v>
      </c>
      <c r="B88" s="6" t="s">
        <v>116</v>
      </c>
      <c r="C88" s="6" t="s">
        <v>118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116</v>
      </c>
      <c r="C89" s="6" t="s">
        <v>119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116</v>
      </c>
      <c r="C90" s="6" t="s">
        <v>120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122</v>
      </c>
      <c r="C91" s="6" t="s">
        <v>123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122</v>
      </c>
      <c r="C92" s="6" t="s">
        <v>121</v>
      </c>
      <c r="D92" s="6" t="s">
        <v>296</v>
      </c>
      <c r="E92" s="7" t="s">
        <v>14</v>
      </c>
      <c r="F92" s="8">
        <v>0</v>
      </c>
    </row>
    <row r="93" spans="1:6">
      <c r="A93" s="5">
        <v>70060</v>
      </c>
      <c r="B93" s="6" t="s">
        <v>127</v>
      </c>
      <c r="C93" s="6" t="s">
        <v>128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127</v>
      </c>
      <c r="C94" s="6" t="s">
        <v>130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127</v>
      </c>
      <c r="C95" s="6" t="s">
        <v>131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127</v>
      </c>
      <c r="C96" s="14" t="s">
        <v>129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127</v>
      </c>
      <c r="C97" s="14" t="s">
        <v>129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132</v>
      </c>
      <c r="C98" s="6" t="s">
        <v>133</v>
      </c>
      <c r="D98" s="6" t="s">
        <v>296</v>
      </c>
      <c r="E98" s="7" t="s">
        <v>14</v>
      </c>
      <c r="F98" s="8">
        <v>0</v>
      </c>
    </row>
    <row r="99" spans="1:6">
      <c r="A99" s="5">
        <v>70136</v>
      </c>
      <c r="B99" s="6" t="s">
        <v>134</v>
      </c>
      <c r="C99" s="6" t="s">
        <v>8</v>
      </c>
      <c r="D99" s="6" t="s">
        <v>296</v>
      </c>
      <c r="E99" s="7" t="s">
        <v>14</v>
      </c>
      <c r="F99" s="8">
        <v>0</v>
      </c>
    </row>
    <row r="100" spans="1:6">
      <c r="A100" s="5">
        <v>70082</v>
      </c>
      <c r="B100" s="6" t="s">
        <v>135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135</v>
      </c>
      <c r="C101" s="6" t="s">
        <v>136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135</v>
      </c>
      <c r="C102" s="6" t="s">
        <v>137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135</v>
      </c>
      <c r="C103" s="6" t="s">
        <v>139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135</v>
      </c>
      <c r="C104" s="6" t="s">
        <v>140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135</v>
      </c>
      <c r="C105" s="14" t="s">
        <v>138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141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141</v>
      </c>
      <c r="C107" s="6" t="s">
        <v>142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141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141</v>
      </c>
      <c r="C109" s="10" t="s">
        <v>142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143</v>
      </c>
      <c r="C110" s="6" t="s">
        <v>144</v>
      </c>
      <c r="D110" s="6" t="s">
        <v>296</v>
      </c>
      <c r="E110" s="7" t="s">
        <v>14</v>
      </c>
      <c r="F110" s="8">
        <v>0</v>
      </c>
    </row>
    <row r="111" spans="1:6">
      <c r="A111" s="5">
        <v>70040</v>
      </c>
      <c r="B111" s="6" t="s">
        <v>143</v>
      </c>
      <c r="C111" s="6" t="s">
        <v>145</v>
      </c>
      <c r="D111" s="6" t="s">
        <v>296</v>
      </c>
      <c r="E111" s="7" t="s">
        <v>14</v>
      </c>
      <c r="F111" s="8">
        <v>0</v>
      </c>
    </row>
    <row r="112" spans="1:6">
      <c r="A112" s="5">
        <v>70043</v>
      </c>
      <c r="B112" s="6" t="s">
        <v>143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6">
      <c r="A113" s="5">
        <v>70068</v>
      </c>
      <c r="B113" s="6" t="s">
        <v>143</v>
      </c>
      <c r="C113" s="6" t="s">
        <v>146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143</v>
      </c>
      <c r="C114" s="6" t="s">
        <v>8</v>
      </c>
      <c r="D114" s="6" t="s">
        <v>296</v>
      </c>
      <c r="E114" s="7" t="s">
        <v>14</v>
      </c>
      <c r="F114" s="8">
        <v>0</v>
      </c>
    </row>
    <row r="115" spans="1:6">
      <c r="A115" s="5">
        <v>70091</v>
      </c>
      <c r="B115" s="6" t="s">
        <v>143</v>
      </c>
      <c r="C115" s="6" t="s">
        <v>147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143</v>
      </c>
      <c r="C116" s="6" t="s">
        <v>148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143</v>
      </c>
      <c r="C117" s="6" t="s">
        <v>149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143</v>
      </c>
      <c r="C118" s="6" t="s">
        <v>150</v>
      </c>
      <c r="D118" s="6" t="s">
        <v>296</v>
      </c>
      <c r="E118" s="7" t="s">
        <v>14</v>
      </c>
      <c r="F118" s="8">
        <v>0</v>
      </c>
    </row>
    <row r="119" spans="1:6">
      <c r="A119" s="5">
        <v>70119</v>
      </c>
      <c r="B119" s="6" t="s">
        <v>143</v>
      </c>
      <c r="C119" s="6" t="s">
        <v>124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143</v>
      </c>
      <c r="C120" s="6" t="s">
        <v>151</v>
      </c>
      <c r="D120" s="6" t="s">
        <v>296</v>
      </c>
      <c r="E120" s="7" t="s">
        <v>14</v>
      </c>
      <c r="F120" s="8">
        <v>0</v>
      </c>
    </row>
    <row r="121" spans="1:6">
      <c r="A121" s="5">
        <v>70134</v>
      </c>
      <c r="B121" s="6" t="s">
        <v>143</v>
      </c>
      <c r="C121" s="6" t="s">
        <v>125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143</v>
      </c>
      <c r="C122" s="6" t="s">
        <v>152</v>
      </c>
      <c r="D122" s="6" t="s">
        <v>296</v>
      </c>
      <c r="E122" s="7" t="s">
        <v>14</v>
      </c>
      <c r="F122" s="8">
        <v>0</v>
      </c>
    </row>
    <row r="123" spans="1:6">
      <c r="A123" s="5">
        <v>70175</v>
      </c>
      <c r="B123" s="6" t="s">
        <v>143</v>
      </c>
      <c r="C123" s="6" t="s">
        <v>153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143</v>
      </c>
      <c r="C124" s="6" t="s">
        <v>126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143</v>
      </c>
      <c r="C125" s="6" t="s">
        <v>154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143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155</v>
      </c>
      <c r="C127" s="6" t="s">
        <v>156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157</v>
      </c>
      <c r="C128" s="6" t="s">
        <v>158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157</v>
      </c>
      <c r="C129" s="6" t="s">
        <v>159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160</v>
      </c>
      <c r="C130" s="6" t="s">
        <v>159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161</v>
      </c>
      <c r="C131" s="6" t="s">
        <v>162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161</v>
      </c>
      <c r="C132" s="6" t="s">
        <v>163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161</v>
      </c>
      <c r="C133" s="6" t="s">
        <v>164</v>
      </c>
      <c r="D133" s="6" t="s">
        <v>296</v>
      </c>
      <c r="E133" s="7" t="s">
        <v>14</v>
      </c>
      <c r="F133" s="8">
        <v>0</v>
      </c>
    </row>
    <row r="134" spans="1:6">
      <c r="A134" s="5">
        <v>70097</v>
      </c>
      <c r="B134" s="6" t="s">
        <v>161</v>
      </c>
      <c r="C134" s="6" t="s">
        <v>165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161</v>
      </c>
      <c r="C135" s="6" t="s">
        <v>166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161</v>
      </c>
      <c r="C136" s="10" t="s">
        <v>167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168</v>
      </c>
      <c r="C137" s="6" t="s">
        <v>169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170</v>
      </c>
      <c r="C138" s="6" t="s">
        <v>171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170</v>
      </c>
      <c r="C139" s="6" t="s">
        <v>172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170</v>
      </c>
      <c r="C140" s="6" t="s">
        <v>173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170</v>
      </c>
      <c r="C141" s="6" t="s">
        <v>174</v>
      </c>
      <c r="D141" s="6" t="s">
        <v>296</v>
      </c>
      <c r="E141" s="7" t="s">
        <v>14</v>
      </c>
      <c r="F141" s="8">
        <v>0</v>
      </c>
    </row>
    <row r="142" spans="1:6">
      <c r="A142" s="5">
        <v>70148</v>
      </c>
      <c r="B142" s="6" t="s">
        <v>170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170</v>
      </c>
      <c r="C143" s="6" t="s">
        <v>175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170</v>
      </c>
      <c r="C144" s="6" t="s">
        <v>176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170</v>
      </c>
      <c r="C145" s="6" t="s">
        <v>177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170</v>
      </c>
      <c r="C146" s="10" t="s">
        <v>178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170</v>
      </c>
      <c r="C147" s="10" t="s">
        <v>179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170</v>
      </c>
      <c r="C148" s="10" t="s">
        <v>180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170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170</v>
      </c>
      <c r="C150" s="10" t="s">
        <v>175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170</v>
      </c>
      <c r="C151" s="10" t="s">
        <v>172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170</v>
      </c>
      <c r="C152" s="10" t="s">
        <v>175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170</v>
      </c>
      <c r="C153" s="10" t="s">
        <v>178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170</v>
      </c>
      <c r="C154" s="10" t="s">
        <v>172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170</v>
      </c>
      <c r="C155" s="10" t="s">
        <v>180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170</v>
      </c>
      <c r="C156" s="10" t="s">
        <v>172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170</v>
      </c>
      <c r="C157" s="10" t="s">
        <v>172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170</v>
      </c>
      <c r="C158" s="10" t="s">
        <v>181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170</v>
      </c>
      <c r="C159" s="10" t="s">
        <v>179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170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170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170</v>
      </c>
      <c r="C162" s="12" t="s">
        <v>178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170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170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170</v>
      </c>
      <c r="C165" s="14" t="s">
        <v>182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170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170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183</v>
      </c>
      <c r="C168" s="6" t="s">
        <v>184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183</v>
      </c>
      <c r="C169" s="6" t="s">
        <v>185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14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14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14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14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14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14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14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14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14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14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14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14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14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14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14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14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14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14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14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14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14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297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79</v>
      </c>
      <c r="C23" s="12" t="s">
        <v>81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82</v>
      </c>
      <c r="C24" s="6" t="s">
        <v>86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87</v>
      </c>
      <c r="C25" s="6" t="s">
        <v>88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89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99</v>
      </c>
      <c r="C27" s="12" t="s">
        <v>101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104</v>
      </c>
      <c r="C28" s="6" t="s">
        <v>105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104</v>
      </c>
      <c r="C29" s="6" t="s">
        <v>106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107</v>
      </c>
      <c r="C30" s="6" t="s">
        <v>109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107</v>
      </c>
      <c r="C31" s="12" t="s">
        <v>109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112</v>
      </c>
      <c r="C32" s="6" t="s">
        <v>113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116</v>
      </c>
      <c r="C33" s="6" t="s">
        <v>120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127</v>
      </c>
      <c r="C34" s="6" t="s">
        <v>130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127</v>
      </c>
      <c r="C35" s="6" t="s">
        <v>131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127</v>
      </c>
      <c r="C36" s="14" t="s">
        <v>129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127</v>
      </c>
      <c r="C37" s="14" t="s">
        <v>129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135</v>
      </c>
      <c r="C38" s="6" t="s">
        <v>136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135</v>
      </c>
      <c r="C39" s="6" t="s">
        <v>137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135</v>
      </c>
      <c r="C40" s="6" t="s">
        <v>139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135</v>
      </c>
      <c r="C41" s="6" t="s">
        <v>140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135</v>
      </c>
      <c r="C42" s="14" t="s">
        <v>138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141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141</v>
      </c>
      <c r="C44" s="10" t="s">
        <v>142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143</v>
      </c>
      <c r="C45" s="6" t="s">
        <v>153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143</v>
      </c>
      <c r="C46" s="6" t="s">
        <v>126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143</v>
      </c>
      <c r="C47" s="6" t="s">
        <v>154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161</v>
      </c>
      <c r="C49" s="6" t="s">
        <v>166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161</v>
      </c>
      <c r="C50" s="10" t="s">
        <v>167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168</v>
      </c>
      <c r="C51" s="6" t="s">
        <v>169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170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170</v>
      </c>
      <c r="C53" s="22" t="s">
        <v>175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170</v>
      </c>
      <c r="C54" s="22" t="s">
        <v>176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170</v>
      </c>
      <c r="C55" s="22" t="s">
        <v>177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170</v>
      </c>
      <c r="C56" s="16" t="s">
        <v>178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170</v>
      </c>
      <c r="C57" s="16" t="s">
        <v>179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170</v>
      </c>
      <c r="C58" s="16" t="s">
        <v>180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170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170</v>
      </c>
      <c r="C60" s="16" t="s">
        <v>175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170</v>
      </c>
      <c r="C61" s="16" t="s">
        <v>172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170</v>
      </c>
      <c r="C62" s="16" t="s">
        <v>175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170</v>
      </c>
      <c r="C63" s="16" t="s">
        <v>178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170</v>
      </c>
      <c r="C64" s="16" t="s">
        <v>172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170</v>
      </c>
      <c r="C65" s="16" t="s">
        <v>180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170</v>
      </c>
      <c r="C66" s="16" t="s">
        <v>172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170</v>
      </c>
      <c r="C67" s="16" t="s">
        <v>172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170</v>
      </c>
      <c r="C68" s="16" t="s">
        <v>181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170</v>
      </c>
      <c r="C69" s="16" t="s">
        <v>179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170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170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170</v>
      </c>
      <c r="C72" s="26" t="s">
        <v>178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170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170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170</v>
      </c>
      <c r="C75" s="20" t="s">
        <v>182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170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170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14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14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14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14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14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14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14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14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14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14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135</v>
      </c>
      <c r="C5" s="6" t="s">
        <v>136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82</v>
      </c>
      <c r="C6" s="6" t="s">
        <v>86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135</v>
      </c>
      <c r="C7" s="6" t="s">
        <v>137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161</v>
      </c>
      <c r="C8" s="6" t="s">
        <v>166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143</v>
      </c>
      <c r="C11" s="6" t="s">
        <v>153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116</v>
      </c>
      <c r="C12" s="6" t="s">
        <v>120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107</v>
      </c>
      <c r="C14" s="6" t="s">
        <v>109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104</v>
      </c>
      <c r="C17" s="6" t="s">
        <v>105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143</v>
      </c>
      <c r="C19" s="6" t="s">
        <v>126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87</v>
      </c>
      <c r="C20" s="6" t="s">
        <v>88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143</v>
      </c>
      <c r="C21" s="6" t="s">
        <v>154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104</v>
      </c>
      <c r="C23" s="6" t="s">
        <v>106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112</v>
      </c>
      <c r="C24" s="6" t="s">
        <v>113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14</v>
      </c>
      <c r="F25" s="8">
        <v>0</v>
      </c>
    </row>
    <row r="26" spans="1:6">
      <c r="A26" s="5">
        <v>70216</v>
      </c>
      <c r="B26" s="6" t="s">
        <v>135</v>
      </c>
      <c r="C26" s="6" t="s">
        <v>139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135</v>
      </c>
      <c r="C27" s="6" t="s">
        <v>140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127</v>
      </c>
      <c r="C28" s="6" t="s">
        <v>130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168</v>
      </c>
      <c r="C29" s="6" t="s">
        <v>169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127</v>
      </c>
      <c r="C30" s="6" t="s">
        <v>131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141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161</v>
      </c>
      <c r="C34" s="10" t="s">
        <v>167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14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297</v>
      </c>
      <c r="E37" s="3" t="s">
        <v>14</v>
      </c>
      <c r="F37" s="2">
        <v>0</v>
      </c>
    </row>
    <row r="38" spans="1:6">
      <c r="A38" s="9">
        <v>76184</v>
      </c>
      <c r="B38" s="10" t="s">
        <v>141</v>
      </c>
      <c r="C38" s="10" t="s">
        <v>142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14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107</v>
      </c>
      <c r="C44" s="12" t="s">
        <v>109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79</v>
      </c>
      <c r="C46" s="12" t="s">
        <v>81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99</v>
      </c>
      <c r="C53" s="12" t="s">
        <v>101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89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135</v>
      </c>
      <c r="C55" s="14" t="s">
        <v>138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127</v>
      </c>
      <c r="C57" s="14" t="s">
        <v>129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127</v>
      </c>
      <c r="C58" s="14" t="s">
        <v>129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2018-10-31T22:59:21Z</dcterms:modified>
</cp:coreProperties>
</file>